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C:\Users\akhil717\Desktop\"/>
    </mc:Choice>
  </mc:AlternateContent>
  <xr:revisionPtr revIDLastSave="0" documentId="8_{F6B36736-4DCF-4E0F-A78D-10882679460B}" xr6:coauthVersionLast="47" xr6:coauthVersionMax="47" xr10:uidLastSave="{00000000-0000-0000-0000-000000000000}"/>
  <bookViews>
    <workbookView xWindow="-108" yWindow="-108" windowWidth="23256" windowHeight="12456" xr2:uid="{3C969941-EB49-4157-A8CF-E8087AF08063}"/>
  </bookViews>
  <sheets>
    <sheet name="RFR_December 2024" sheetId="3" r:id="rId1"/>
    <sheet name="RFR_June 2025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 a="1"/>
  <c r="B5" i="3" s="1"/>
  <c r="B5" i="2" a="1"/>
  <c r="B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<sst xmlns="http://schemas.openxmlformats.org/spreadsheetml/2006/main" count="20" uniqueCount="8">
  <si>
    <t>Yield curves - 31 December 2024</t>
  </si>
  <si>
    <t>Spot rates</t>
  </si>
  <si>
    <t>Forward rates</t>
  </si>
  <si>
    <t>Term to maturity</t>
  </si>
  <si>
    <t>Base</t>
  </si>
  <si>
    <t>Shock down</t>
  </si>
  <si>
    <t>Shock up</t>
  </si>
  <si>
    <t>Yield curves - 30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</si>
</sst>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4" xfId="1" applyNumberFormat="1" applyFont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Spot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'[1]Yield curves'!$C$4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8086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curves'!$C$5:$C$104</c:f>
              <c:numCache>
                <c:formatCode>General</c:formatCode>
                <c:ptCount val="100"/>
                <c:pt idx="0">
                  <c:v>8.8569209484668399E-2</c:v>
                </c:pt>
                <c:pt idx="1">
                  <c:v>9.705139837360699E-2</c:v>
                </c:pt>
                <c:pt idx="2">
                  <c:v>0.10261877999942759</c:v>
                </c:pt>
                <c:pt idx="3">
                  <c:v>0.10640362713310703</c:v>
                </c:pt>
                <c:pt idx="4">
                  <c:v>0.10913480592648783</c:v>
                </c:pt>
                <c:pt idx="5">
                  <c:v>0.11127361051607565</c:v>
                </c:pt>
                <c:pt idx="6">
                  <c:v>0.11310674536861232</c:v>
                </c:pt>
                <c:pt idx="7">
                  <c:v>0.11480849085246136</c:v>
                </c:pt>
                <c:pt idx="8">
                  <c:v>0.11648161448731886</c:v>
                </c:pt>
                <c:pt idx="9">
                  <c:v>0.1181839843461896</c:v>
                </c:pt>
                <c:pt idx="10">
                  <c:v>0.11937971277066572</c:v>
                </c:pt>
                <c:pt idx="11">
                  <c:v>0.12006278204583731</c:v>
                </c:pt>
                <c:pt idx="12">
                  <c:v>0.12036046077335594</c:v>
                </c:pt>
                <c:pt idx="13">
                  <c:v>0.12036535813160931</c:v>
                </c:pt>
                <c:pt idx="14">
                  <c:v>0.12014661691306427</c:v>
                </c:pt>
                <c:pt idx="15">
                  <c:v>0.11975694647444768</c:v>
                </c:pt>
                <c:pt idx="16">
                  <c:v>0.1192372011813978</c:v>
                </c:pt>
                <c:pt idx="17">
                  <c:v>0.11861945733333035</c:v>
                </c:pt>
                <c:pt idx="18">
                  <c:v>0.11792914218787298</c:v>
                </c:pt>
                <c:pt idx="19">
                  <c:v>0.11718654753507951</c:v>
                </c:pt>
                <c:pt idx="20">
                  <c:v>0.11640793322314091</c:v>
                </c:pt>
                <c:pt idx="21">
                  <c:v>0.11560635073116732</c:v>
                </c:pt>
                <c:pt idx="22">
                  <c:v>0.11479227103507483</c:v>
                </c:pt>
                <c:pt idx="23">
                  <c:v>0.11397407244992719</c:v>
                </c:pt>
                <c:pt idx="24">
                  <c:v>0.11315842598368708</c:v>
                </c:pt>
                <c:pt idx="25">
                  <c:v>0.1123506040044262</c:v>
                </c:pt>
                <c:pt idx="26">
                  <c:v>0.11155473031732144</c:v>
                </c:pt>
                <c:pt idx="27">
                  <c:v>0.11077398461023336</c:v>
                </c:pt>
                <c:pt idx="28">
                  <c:v>0.11001077074886867</c:v>
                </c:pt>
                <c:pt idx="29">
                  <c:v>0.10926685601003361</c:v>
                </c:pt>
                <c:pt idx="30">
                  <c:v>0.10854348666633196</c:v>
                </c:pt>
                <c:pt idx="31">
                  <c:v>0.10784148413980299</c:v>
                </c:pt>
                <c:pt idx="32">
                  <c:v>0.10716132507022347</c:v>
                </c:pt>
                <c:pt idx="33">
                  <c:v>0.10650320799408286</c:v>
                </c:pt>
                <c:pt idx="34">
                  <c:v>0.10586710883512773</c:v>
                </c:pt>
                <c:pt idx="35">
                  <c:v>0.10525282702197769</c:v>
                </c:pt>
                <c:pt idx="36">
                  <c:v>0.1046600237423494</c:v>
                </c:pt>
                <c:pt idx="37">
                  <c:v>0.10408825359639984</c:v>
                </c:pt>
                <c:pt idx="38">
                  <c:v>0.103536990709441</c:v>
                </c:pt>
                <c:pt idx="39">
                  <c:v>0.10300565019676378</c:v>
                </c:pt>
                <c:pt idx="40">
                  <c:v>0.10249360573347954</c:v>
                </c:pt>
                <c:pt idx="41">
                  <c:v>0.10200020386477404</c:v>
                </c:pt>
                <c:pt idx="42">
                  <c:v>0.10152477559284501</c:v>
                </c:pt>
                <c:pt idx="43">
                  <c:v>0.10106664569296586</c:v>
                </c:pt>
                <c:pt idx="44">
                  <c:v>0.10062514014007862</c:v>
                </c:pt>
                <c:pt idx="45">
                  <c:v>0.1001995919671379</c:v>
                </c:pt>
                <c:pt idx="46">
                  <c:v>9.9789345825390674E-2</c:v>
                </c:pt>
                <c:pt idx="47">
                  <c:v>9.9393761473562492E-2</c:v>
                </c:pt>
                <c:pt idx="48">
                  <c:v>9.9012216386328955E-2</c:v>
                </c:pt>
                <c:pt idx="49">
                  <c:v>9.8644107641501444E-2</c:v>
                </c:pt>
                <c:pt idx="50">
                  <c:v>9.828885321921832E-2</c:v>
                </c:pt>
                <c:pt idx="51">
                  <c:v>9.7945892824376601E-2</c:v>
                </c:pt>
                <c:pt idx="52">
                  <c:v>9.7614688324948018E-2</c:v>
                </c:pt>
                <c:pt idx="53">
                  <c:v>9.7294723883186052E-2</c:v>
                </c:pt>
                <c:pt idx="54">
                  <c:v>9.6985505843562025E-2</c:v>
                </c:pt>
                <c:pt idx="55">
                  <c:v>9.668656243025664E-2</c:v>
                </c:pt>
                <c:pt idx="56">
                  <c:v>9.6397443297749241E-2</c:v>
                </c:pt>
                <c:pt idx="57">
                  <c:v>9.6117718970317068E-2</c:v>
                </c:pt>
                <c:pt idx="58">
                  <c:v>9.5846980199779219E-2</c:v>
                </c:pt>
                <c:pt idx="59">
                  <c:v>9.5584837265396905E-2</c:v>
                </c:pt>
                <c:pt idx="60">
                  <c:v>9.5330919235355083E-2</c:v>
                </c:pt>
                <c:pt idx="61">
                  <c:v>9.5084873205493192E-2</c:v>
                </c:pt>
                <c:pt idx="62">
                  <c:v>9.4846363527828714E-2</c:v>
                </c:pt>
                <c:pt idx="63">
                  <c:v>9.4615071038864462E-2</c:v>
                </c:pt>
                <c:pt idx="64">
                  <c:v>9.4390692295500456E-2</c:v>
                </c:pt>
                <c:pt idx="65">
                  <c:v>9.4172938824652164E-2</c:v>
                </c:pt>
                <c:pt idx="66">
                  <c:v>9.3961536391195644E-2</c:v>
                </c:pt>
                <c:pt idx="67">
                  <c:v>9.375622428769681E-2</c:v>
                </c:pt>
                <c:pt idx="68">
                  <c:v>9.3556754648407514E-2</c:v>
                </c:pt>
                <c:pt idx="69">
                  <c:v>9.3362891789223079E-2</c:v>
                </c:pt>
                <c:pt idx="70">
                  <c:v>9.3174411574664218E-2</c:v>
                </c:pt>
                <c:pt idx="71">
                  <c:v>9.2991100812435334E-2</c:v>
                </c:pt>
                <c:pt idx="72">
                  <c:v>9.2812756675704877E-2</c:v>
                </c:pt>
                <c:pt idx="73">
                  <c:v>9.2639186152929875E-2</c:v>
                </c:pt>
                <c:pt idx="74">
                  <c:v>9.2470205524807669E-2</c:v>
                </c:pt>
                <c:pt idx="75">
                  <c:v>9.230563986772955E-2</c:v>
                </c:pt>
                <c:pt idx="76">
                  <c:v>9.2145322582984468E-2</c:v>
                </c:pt>
                <c:pt idx="77">
                  <c:v>9.1989094950846395E-2</c:v>
                </c:pt>
                <c:pt idx="78">
                  <c:v>9.1836805708609637E-2</c:v>
                </c:pt>
                <c:pt idx="79">
                  <c:v>9.1688310651583338E-2</c:v>
                </c:pt>
                <c:pt idx="80">
                  <c:v>9.1543472256046421E-2</c:v>
                </c:pt>
                <c:pt idx="81">
                  <c:v>9.1402159323129339E-2</c:v>
                </c:pt>
                <c:pt idx="82">
                  <c:v>9.126424664261612E-2</c:v>
                </c:pt>
                <c:pt idx="83">
                  <c:v>9.1129614675655057E-2</c:v>
                </c:pt>
                <c:pt idx="84">
                  <c:v>9.099814925540417E-2</c:v>
                </c:pt>
                <c:pt idx="85">
                  <c:v>9.0869741304645091E-2</c:v>
                </c:pt>
                <c:pt idx="86">
                  <c:v>9.0744286569451882E-2</c:v>
                </c:pt>
                <c:pt idx="87">
                  <c:v>9.062168536801618E-2</c:v>
                </c:pt>
                <c:pt idx="88">
                  <c:v>9.0501842353782225E-2</c:v>
                </c:pt>
                <c:pt idx="89">
                  <c:v>9.0384666292071314E-2</c:v>
                </c:pt>
                <c:pt idx="90">
                  <c:v>9.0270069849422097E-2</c:v>
                </c:pt>
                <c:pt idx="91">
                  <c:v>9.0157969394906168E-2</c:v>
                </c:pt>
                <c:pt idx="92">
                  <c:v>9.0048284812715984E-2</c:v>
                </c:pt>
                <c:pt idx="93">
                  <c:v>8.9940939325365843E-2</c:v>
                </c:pt>
                <c:pt idx="94">
                  <c:v>8.9835859326873102E-2</c:v>
                </c:pt>
                <c:pt idx="95">
                  <c:v>8.9732974225329887E-2</c:v>
                </c:pt>
                <c:pt idx="96">
                  <c:v>8.9632216294304623E-2</c:v>
                </c:pt>
                <c:pt idx="97">
                  <c:v>8.9533520532544264E-2</c:v>
                </c:pt>
                <c:pt idx="98">
                  <c:v>8.9436824531489156E-2</c:v>
                </c:pt>
                <c:pt idx="99">
                  <c:v>8.9342068350121595E-2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5-4ABD-9347-8DE728CEAF9A}"/>
            </c:ext>
          </c:extLst>
        </c:ser>
        <c:ser>
          <c:idx val="1"/>
          <c:order val="1"/>
          <c:tx>
            <c:strRef>
              <c:f>'[1]Yield curves'!$D$4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rgbClr val="C900AC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curves'!$D$5:$D$104</c:f>
              <c:numCache>
                <c:formatCode>General</c:formatCode>
                <c:ptCount val="100"/>
                <c:pt idx="0">
                  <c:v>2.2142302371166211E-2</c:v>
                </c:pt>
                <c:pt idx="1">
                  <c:v>3.3967989430761181E-2</c:v>
                </c:pt>
                <c:pt idx="2">
                  <c:v>4.5152263199748299E-2</c:v>
                </c:pt>
                <c:pt idx="3">
                  <c:v>5.3201813566554845E-2</c:v>
                </c:pt>
                <c:pt idx="4">
                  <c:v>5.8932795200305588E-2</c:v>
                </c:pt>
                <c:pt idx="5">
                  <c:v>6.4538694099326888E-2</c:v>
                </c:pt>
                <c:pt idx="6">
                  <c:v>6.8995114674857305E-2</c:v>
                </c:pt>
                <c:pt idx="7">
                  <c:v>7.3477434145579057E-2</c:v>
                </c:pt>
                <c:pt idx="8">
                  <c:v>7.8042681706508077E-2</c:v>
                </c:pt>
                <c:pt idx="9">
                  <c:v>8.1546949198875396E-2</c:v>
                </c:pt>
                <c:pt idx="10">
                  <c:v>8.4099175506666679E-2</c:v>
                </c:pt>
                <c:pt idx="11">
                  <c:v>8.5969271504142242E-2</c:v>
                </c:pt>
                <c:pt idx="12">
                  <c:v>8.7325807635341812E-2</c:v>
                </c:pt>
                <c:pt idx="13">
                  <c:v>8.8290329481768737E-2</c:v>
                </c:pt>
                <c:pt idx="14">
                  <c:v>8.895258798547756E-2</c:v>
                </c:pt>
                <c:pt idx="15">
                  <c:v>8.9380160589647595E-2</c:v>
                </c:pt>
                <c:pt idx="16">
                  <c:v>8.9624744568203907E-2</c:v>
                </c:pt>
                <c:pt idx="17">
                  <c:v>8.9726401428993796E-2</c:v>
                </c:pt>
                <c:pt idx="18">
                  <c:v>8.9716498133802558E-2</c:v>
                </c:pt>
                <c:pt idx="19">
                  <c:v>8.9619795123495161E-2</c:v>
                </c:pt>
                <c:pt idx="20">
                  <c:v>8.9455960979319071E-2</c:v>
                </c:pt>
                <c:pt idx="21">
                  <c:v>8.9240692485986317E-2</c:v>
                </c:pt>
                <c:pt idx="22">
                  <c:v>8.8986557122070931E-2</c:v>
                </c:pt>
                <c:pt idx="23">
                  <c:v>8.8703636327788216E-2</c:v>
                </c:pt>
                <c:pt idx="24">
                  <c:v>8.8400023116126158E-2</c:v>
                </c:pt>
                <c:pt idx="25">
                  <c:v>8.8082211376235175E-2</c:v>
                </c:pt>
                <c:pt idx="26">
                  <c:v>8.7755403398265042E-2</c:v>
                </c:pt>
                <c:pt idx="27">
                  <c:v>8.7423754795927566E-2</c:v>
                </c:pt>
                <c:pt idx="28">
                  <c:v>8.7090570917773391E-2</c:v>
                </c:pt>
                <c:pt idx="29">
                  <c:v>8.675846526097164E-2</c:v>
                </c:pt>
                <c:pt idx="30">
                  <c:v>8.6429487843725727E-2</c:v>
                </c:pt>
                <c:pt idx="31">
                  <c:v>8.6105229634908964E-2</c:v>
                </c:pt>
                <c:pt idx="32">
                  <c:v>8.5786907769954679E-2</c:v>
                </c:pt>
                <c:pt idx="33">
                  <c:v>8.5475435258013821E-2</c:v>
                </c:pt>
                <c:pt idx="34">
                  <c:v>8.5171478109441034E-2</c:v>
                </c:pt>
                <c:pt idx="35">
                  <c:v>8.4875502217596654E-2</c:v>
                </c:pt>
                <c:pt idx="36">
                  <c:v>8.4587811867394391E-2</c:v>
                </c:pt>
                <c:pt idx="37">
                  <c:v>8.4308581381601577E-2</c:v>
                </c:pt>
                <c:pt idx="38">
                  <c:v>8.4037881130250236E-2</c:v>
                </c:pt>
                <c:pt idx="39">
                  <c:v>8.3775698901098261E-2</c:v>
                </c:pt>
                <c:pt idx="40">
                  <c:v>8.3521957446775597E-2</c:v>
                </c:pt>
                <c:pt idx="41">
                  <c:v>8.3276528877215705E-2</c:v>
                </c:pt>
                <c:pt idx="42">
                  <c:v>8.3039246446902304E-2</c:v>
                </c:pt>
                <c:pt idx="43">
                  <c:v>8.2809914189469369E-2</c:v>
                </c:pt>
                <c:pt idx="44">
                  <c:v>8.2588314773056393E-2</c:v>
                </c:pt>
                <c:pt idx="45">
                  <c:v>8.2374215884937652E-2</c:v>
                </c:pt>
                <c:pt idx="46">
                  <c:v>8.2167375400646225E-2</c:v>
                </c:pt>
                <c:pt idx="47">
                  <c:v>8.196754554896124E-2</c:v>
                </c:pt>
                <c:pt idx="48">
                  <c:v>8.1774476247898464E-2</c:v>
                </c:pt>
                <c:pt idx="49">
                  <c:v>8.1587917756983597E-2</c:v>
                </c:pt>
                <c:pt idx="50">
                  <c:v>8.1407622766278775E-2</c:v>
                </c:pt>
                <c:pt idx="51">
                  <c:v>8.1233348022182295E-2</c:v>
                </c:pt>
                <c:pt idx="52">
                  <c:v>8.1064855572980044E-2</c:v>
                </c:pt>
                <c:pt idx="53">
                  <c:v>8.0901913703023798E-2</c:v>
                </c:pt>
                <c:pt idx="54">
                  <c:v>8.0744297612677762E-2</c:v>
                </c:pt>
                <c:pt idx="55">
                  <c:v>8.0591789891430343E-2</c:v>
                </c:pt>
                <c:pt idx="56">
                  <c:v>8.0444180823448397E-2</c:v>
                </c:pt>
                <c:pt idx="57">
                  <c:v>8.0301268558129246E-2</c:v>
                </c:pt>
                <c:pt idx="58">
                  <c:v>8.0162859172544954E-2</c:v>
                </c:pt>
                <c:pt idx="59">
                  <c:v>8.0028766648062799E-2</c:v>
                </c:pt>
                <c:pt idx="60">
                  <c:v>7.9898812779467754E-2</c:v>
                </c:pt>
                <c:pt idx="61">
                  <c:v>7.9772827031725946E-2</c:v>
                </c:pt>
                <c:pt idx="62">
                  <c:v>7.9650646356804744E-2</c:v>
                </c:pt>
                <c:pt idx="63">
                  <c:v>7.9532114980729762E-2</c:v>
                </c:pt>
                <c:pt idx="64">
                  <c:v>7.9417084169194796E-2</c:v>
                </c:pt>
                <c:pt idx="65">
                  <c:v>7.9305411978485063E-2</c:v>
                </c:pt>
                <c:pt idx="66">
                  <c:v>7.9196962997201803E-2</c:v>
                </c:pt>
                <c:pt idx="67">
                  <c:v>7.90916080831785E-2</c:v>
                </c:pt>
                <c:pt idx="68">
                  <c:v>7.8989224099135225E-2</c:v>
                </c:pt>
                <c:pt idx="69">
                  <c:v>7.8889693649842441E-2</c:v>
                </c:pt>
                <c:pt idx="70">
                  <c:v>7.8792904822994503E-2</c:v>
                </c:pt>
                <c:pt idx="71">
                  <c:v>7.8698750935477291E-2</c:v>
                </c:pt>
                <c:pt idx="72">
                  <c:v>7.8607130286308502E-2</c:v>
                </c:pt>
                <c:pt idx="73">
                  <c:v>7.8517945917195409E-2</c:v>
                </c:pt>
                <c:pt idx="74">
                  <c:v>7.8431105381376653E-2</c:v>
                </c:pt>
                <c:pt idx="75">
                  <c:v>7.8346520521203056E-2</c:v>
                </c:pt>
                <c:pt idx="76">
                  <c:v>7.8264107254708781E-2</c:v>
                </c:pt>
                <c:pt idx="77">
                  <c:v>7.818378537131121E-2</c:v>
                </c:pt>
                <c:pt idx="78">
                  <c:v>7.8105478336635281E-2</c:v>
                </c:pt>
                <c:pt idx="79">
                  <c:v>7.8029113106376835E-2</c:v>
                </c:pt>
                <c:pt idx="80">
                  <c:v>7.7954619949059945E-2</c:v>
                </c:pt>
                <c:pt idx="81">
                  <c:v>7.7881932277460431E-2</c:v>
                </c:pt>
                <c:pt idx="82">
                  <c:v>7.7810986488465073E-2</c:v>
                </c:pt>
                <c:pt idx="83">
                  <c:v>7.7741721811066533E-2</c:v>
                </c:pt>
                <c:pt idx="84">
                  <c:v>7.7674080162204007E-2</c:v>
                </c:pt>
                <c:pt idx="85">
                  <c:v>7.7608006010134289E-2</c:v>
                </c:pt>
                <c:pt idx="86">
                  <c:v>7.754344624500531E-2</c:v>
                </c:pt>
                <c:pt idx="87">
                  <c:v>7.7480350056314373E-2</c:v>
                </c:pt>
                <c:pt idx="88">
                  <c:v>7.7418668816921388E-2</c:v>
                </c:pt>
                <c:pt idx="89">
                  <c:v>7.7358355973308424E-2</c:v>
                </c:pt>
                <c:pt idx="90">
                  <c:v>7.7299366941759651E-2</c:v>
                </c:pt>
                <c:pt idx="91">
                  <c:v>7.7241659010171437E-2</c:v>
                </c:pt>
                <c:pt idx="92">
                  <c:v>7.7185191245187523E-2</c:v>
                </c:pt>
                <c:pt idx="93">
                  <c:v>7.7129924404382599E-2</c:v>
                </c:pt>
                <c:pt idx="94">
                  <c:v>7.7075820853220289E-2</c:v>
                </c:pt>
                <c:pt idx="95">
                  <c:v>7.7022844486519526E-2</c:v>
                </c:pt>
                <c:pt idx="96">
                  <c:v>7.6970960654190179E-2</c:v>
                </c:pt>
                <c:pt idx="97">
                  <c:v>7.6920136090988134E-2</c:v>
                </c:pt>
                <c:pt idx="98">
                  <c:v>7.6870338850077546E-2</c:v>
                </c:pt>
                <c:pt idx="99">
                  <c:v>7.6821538240171128E-2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5-4ABD-9347-8DE728CEAF9A}"/>
            </c:ext>
          </c:extLst>
        </c:ser>
        <c:ser>
          <c:idx val="2"/>
          <c:order val="2"/>
          <c:tx>
            <c:strRef>
              <c:f>'[1]Yield curves'!$E$4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rgbClr val="F6517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curves'!$E$5:$E$104</c:f>
              <c:numCache>
                <c:formatCode>General</c:formatCode>
                <c:ptCount val="100"/>
                <c:pt idx="0">
                  <c:v>0.1505676561239857</c:v>
                </c:pt>
                <c:pt idx="1">
                  <c:v>0.16498737723517598</c:v>
                </c:pt>
                <c:pt idx="2">
                  <c:v>0.16829479919910217</c:v>
                </c:pt>
                <c:pt idx="3">
                  <c:v>0.16918176714168132</c:v>
                </c:pt>
                <c:pt idx="4">
                  <c:v>0.16915894918609942</c:v>
                </c:pt>
                <c:pt idx="5">
                  <c:v>0.1691358879844802</c:v>
                </c:pt>
                <c:pt idx="6">
                  <c:v>0.16852905059927781</c:v>
                </c:pt>
                <c:pt idx="7">
                  <c:v>0.16876848155316315</c:v>
                </c:pt>
                <c:pt idx="8">
                  <c:v>0.16773352486178505</c:v>
                </c:pt>
                <c:pt idx="9">
                  <c:v>0.16782125777163581</c:v>
                </c:pt>
                <c:pt idx="10">
                  <c:v>0.16776517552697512</c:v>
                </c:pt>
                <c:pt idx="11">
                  <c:v>0.16717720225706834</c:v>
                </c:pt>
                <c:pt idx="12">
                  <c:v>0.16619088779724978</c:v>
                </c:pt>
                <c:pt idx="13">
                  <c:v>0.16490657158023914</c:v>
                </c:pt>
                <c:pt idx="14">
                  <c:v>0.16340174603360991</c:v>
                </c:pt>
                <c:pt idx="15">
                  <c:v>0.16173746743634743</c:v>
                </c:pt>
                <c:pt idx="16">
                  <c:v>0.15996247591344481</c:v>
                </c:pt>
                <c:pt idx="17">
                  <c:v>0.15811595178001903</c:v>
                </c:pt>
                <c:pt idx="18">
                  <c:v>0.1562294420253616</c:v>
                </c:pt>
                <c:pt idx="19">
                  <c:v>0.1543282705682687</c:v>
                </c:pt>
                <c:pt idx="20">
                  <c:v>0.15243261858813617</c:v>
                </c:pt>
                <c:pt idx="21">
                  <c:v>0.15055838604625049</c:v>
                </c:pt>
                <c:pt idx="22">
                  <c:v>0.14871790074030922</c:v>
                </c:pt>
                <c:pt idx="23">
                  <c:v>0.14692051467760781</c:v>
                </c:pt>
                <c:pt idx="24">
                  <c:v>0.14517311202920058</c:v>
                </c:pt>
                <c:pt idx="25">
                  <c:v>0.14348054406789479</c:v>
                </c:pt>
                <c:pt idx="26">
                  <c:v>0.14184600158682814</c:v>
                </c:pt>
                <c:pt idx="27">
                  <c:v>0.14027133265905656</c:v>
                </c:pt>
                <c:pt idx="28">
                  <c:v>0.13875731220086363</c:v>
                </c:pt>
                <c:pt idx="29">
                  <c:v>0.13730386903132374</c:v>
                </c:pt>
                <c:pt idx="30">
                  <c:v>0.13591027563146341</c:v>
                </c:pt>
                <c:pt idx="31">
                  <c:v>0.13457530541724227</c:v>
                </c:pt>
                <c:pt idx="32">
                  <c:v>0.13329736196756969</c:v>
                </c:pt>
                <c:pt idx="33">
                  <c:v>0.13207458426208829</c:v>
                </c:pt>
                <c:pt idx="34">
                  <c:v>0.13090493158180982</c:v>
                </c:pt>
                <c:pt idx="35">
                  <c:v>0.12978625131863875</c:v>
                </c:pt>
                <c:pt idx="36">
                  <c:v>0.12871633254012327</c:v>
                </c:pt>
                <c:pt idx="37">
                  <c:v>0.12769294777517026</c:v>
                </c:pt>
                <c:pt idx="38">
                  <c:v>0.12671388513336268</c:v>
                </c:pt>
                <c:pt idx="39">
                  <c:v>0.12577697255025111</c:v>
                </c:pt>
                <c:pt idx="40">
                  <c:v>0.12488009566599945</c:v>
                </c:pt>
                <c:pt idx="41">
                  <c:v>0.12402121059505999</c:v>
                </c:pt>
                <c:pt idx="42">
                  <c:v>0.12319835262874612</c:v>
                </c:pt>
                <c:pt idx="43">
                  <c:v>0.12240964172815927</c:v>
                </c:pt>
                <c:pt idx="44">
                  <c:v>0.12165328550880061</c:v>
                </c:pt>
                <c:pt idx="45">
                  <c:v>0.1209275802872174</c:v>
                </c:pt>
                <c:pt idx="46">
                  <c:v>0.12023091065078684</c:v>
                </c:pt>
                <c:pt idx="47">
                  <c:v>0.11956174792142837</c:v>
                </c:pt>
                <c:pt idx="48">
                  <c:v>0.11891864780948502</c:v>
                </c:pt>
                <c:pt idx="49">
                  <c:v>0.11830024749313606</c:v>
                </c:pt>
                <c:pt idx="50">
                  <c:v>0.11770526230891321</c:v>
                </c:pt>
                <c:pt idx="51">
                  <c:v>0.11713248219857508</c:v>
                </c:pt>
                <c:pt idx="52">
                  <c:v>0.11658076802498196</c:v>
                </c:pt>
                <c:pt idx="53">
                  <c:v>0.11604904784332759</c:v>
                </c:pt>
                <c:pt idx="54">
                  <c:v>0.11553631319313307</c:v>
                </c:pt>
                <c:pt idx="55">
                  <c:v>0.1150416154595455</c:v>
                </c:pt>
                <c:pt idx="56">
                  <c:v>0.11456406233927074</c:v>
                </c:pt>
                <c:pt idx="57">
                  <c:v>0.11410281443589998</c:v>
                </c:pt>
                <c:pt idx="58">
                  <c:v>0.11365708200122171</c:v>
                </c:pt>
                <c:pt idx="59">
                  <c:v>0.1132261218326498</c:v>
                </c:pt>
                <c:pt idx="60">
                  <c:v>0.11280923433200973</c:v>
                </c:pt>
                <c:pt idx="61">
                  <c:v>0.11240576072715225</c:v>
                </c:pt>
                <c:pt idx="62">
                  <c:v>0.11201508045499464</c:v>
                </c:pt>
                <c:pt idx="63">
                  <c:v>0.11163660870257264</c:v>
                </c:pt>
                <c:pt idx="64">
                  <c:v>0.11126979410111626</c:v>
                </c:pt>
                <c:pt idx="65">
                  <c:v>0.11091411656717076</c:v>
                </c:pt>
                <c:pt idx="66">
                  <c:v>0.11056908528406839</c:v>
                </c:pt>
                <c:pt idx="67">
                  <c:v>0.11023423681667466</c:v>
                </c:pt>
                <c:pt idx="68">
                  <c:v>0.10990913335213737</c:v>
                </c:pt>
                <c:pt idx="69">
                  <c:v>0.10959336105931161</c:v>
                </c:pt>
                <c:pt idx="70">
                  <c:v>0.10928652855968446</c:v>
                </c:pt>
                <c:pt idx="71">
                  <c:v>0.10898826550273144</c:v>
                </c:pt>
                <c:pt idx="72">
                  <c:v>0.10869822123893624</c:v>
                </c:pt>
                <c:pt idx="73">
                  <c:v>0.10841606358396572</c:v>
                </c:pt>
                <c:pt idx="74">
                  <c:v>0.10814147766780891</c:v>
                </c:pt>
                <c:pt idx="75">
                  <c:v>0.10787416486301815</c:v>
                </c:pt>
                <c:pt idx="76">
                  <c:v>0.10761384178653044</c:v>
                </c:pt>
                <c:pt idx="77">
                  <c:v>0.10736023936987515</c:v>
                </c:pt>
                <c:pt idx="78">
                  <c:v>0.10711310199289525</c:v>
                </c:pt>
                <c:pt idx="79">
                  <c:v>0.10687218667646192</c:v>
                </c:pt>
                <c:pt idx="80">
                  <c:v>0.10663726232990856</c:v>
                </c:pt>
                <c:pt idx="81">
                  <c:v>0.106408109049277</c:v>
                </c:pt>
                <c:pt idx="82">
                  <c:v>0.10618451746267699</c:v>
                </c:pt>
                <c:pt idx="83">
                  <c:v>0.1059662881193717</c:v>
                </c:pt>
                <c:pt idx="84">
                  <c:v>0.10575323091942979</c:v>
                </c:pt>
                <c:pt idx="85">
                  <c:v>0.10554516458100283</c:v>
                </c:pt>
                <c:pt idx="86">
                  <c:v>0.10534191614254129</c:v>
                </c:pt>
                <c:pt idx="87">
                  <c:v>0.10514332049741171</c:v>
                </c:pt>
                <c:pt idx="88">
                  <c:v>0.10494921995861595</c:v>
                </c:pt>
                <c:pt idx="89">
                  <c:v>0.10475946385144885</c:v>
                </c:pt>
                <c:pt idx="90">
                  <c:v>0.10457390813211798</c:v>
                </c:pt>
                <c:pt idx="91">
                  <c:v>0.10439241503047669</c:v>
                </c:pt>
                <c:pt idx="92">
                  <c:v>0.10421485271518183</c:v>
                </c:pt>
                <c:pt idx="93">
                  <c:v>0.10404109497969971</c:v>
                </c:pt>
                <c:pt idx="94">
                  <c:v>0.10387102094770295</c:v>
                </c:pt>
                <c:pt idx="95">
                  <c:v>0.10370451479652587</c:v>
                </c:pt>
                <c:pt idx="96">
                  <c:v>0.10354146549741094</c:v>
                </c:pt>
                <c:pt idx="97">
                  <c:v>0.1033817665714396</c:v>
                </c:pt>
                <c:pt idx="98">
                  <c:v>0.10322531586001693</c:v>
                </c:pt>
                <c:pt idx="99">
                  <c:v>0.10307201530899479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5-4ABD-9347-8DE728CEA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Spot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'RFR_December 2024'!$C$4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8086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'RFR_December 2024'!$C$5:$C$104</c:f>
              <c:numCache>
                <c:formatCode>0.00%</c:formatCode>
                <c:ptCount val="100"/>
                <c:pt idx="0">
                  <c:v>8.8569209484668399E-2</c:v>
                </c:pt>
                <c:pt idx="1">
                  <c:v>9.705139837360699E-2</c:v>
                </c:pt>
                <c:pt idx="2">
                  <c:v>0.10261877999942759</c:v>
                </c:pt>
                <c:pt idx="3">
                  <c:v>0.10640362713310703</c:v>
                </c:pt>
                <c:pt idx="4">
                  <c:v>0.10913480592648783</c:v>
                </c:pt>
                <c:pt idx="5">
                  <c:v>0.11127361051607565</c:v>
                </c:pt>
                <c:pt idx="6">
                  <c:v>0.11310674536861232</c:v>
                </c:pt>
                <c:pt idx="7">
                  <c:v>0.11480849085246136</c:v>
                </c:pt>
                <c:pt idx="8">
                  <c:v>0.11648161448731886</c:v>
                </c:pt>
                <c:pt idx="9">
                  <c:v>0.1181839843461896</c:v>
                </c:pt>
                <c:pt idx="10">
                  <c:v>0.11937971277066572</c:v>
                </c:pt>
                <c:pt idx="11">
                  <c:v>0.12006278204583731</c:v>
                </c:pt>
                <c:pt idx="12">
                  <c:v>0.12036046077335594</c:v>
                </c:pt>
                <c:pt idx="13">
                  <c:v>0.12036535813160931</c:v>
                </c:pt>
                <c:pt idx="14">
                  <c:v>0.12014661691306427</c:v>
                </c:pt>
                <c:pt idx="15">
                  <c:v>0.11975694647444768</c:v>
                </c:pt>
                <c:pt idx="16">
                  <c:v>0.1192372011813978</c:v>
                </c:pt>
                <c:pt idx="17">
                  <c:v>0.11861945733333035</c:v>
                </c:pt>
                <c:pt idx="18">
                  <c:v>0.11792914218787298</c:v>
                </c:pt>
                <c:pt idx="19">
                  <c:v>0.11718654753507951</c:v>
                </c:pt>
                <c:pt idx="20">
                  <c:v>0.11640793322314091</c:v>
                </c:pt>
                <c:pt idx="21">
                  <c:v>0.11560635073116732</c:v>
                </c:pt>
                <c:pt idx="22">
                  <c:v>0.11479227103507483</c:v>
                </c:pt>
                <c:pt idx="23">
                  <c:v>0.11397407244992719</c:v>
                </c:pt>
                <c:pt idx="24">
                  <c:v>0.11315842598368708</c:v>
                </c:pt>
                <c:pt idx="25">
                  <c:v>0.1123506040044262</c:v>
                </c:pt>
                <c:pt idx="26">
                  <c:v>0.11155473031732144</c:v>
                </c:pt>
                <c:pt idx="27">
                  <c:v>0.11077398461023336</c:v>
                </c:pt>
                <c:pt idx="28">
                  <c:v>0.11001077074886867</c:v>
                </c:pt>
                <c:pt idx="29">
                  <c:v>0.10926685601003361</c:v>
                </c:pt>
                <c:pt idx="30">
                  <c:v>0.10854348666633196</c:v>
                </c:pt>
                <c:pt idx="31">
                  <c:v>0.10784148413980299</c:v>
                </c:pt>
                <c:pt idx="32">
                  <c:v>0.10716132507022347</c:v>
                </c:pt>
                <c:pt idx="33">
                  <c:v>0.10650320799408286</c:v>
                </c:pt>
                <c:pt idx="34">
                  <c:v>0.10586710883512773</c:v>
                </c:pt>
                <c:pt idx="35">
                  <c:v>0.10525282702197769</c:v>
                </c:pt>
                <c:pt idx="36">
                  <c:v>0.1046600237423494</c:v>
                </c:pt>
                <c:pt idx="37">
                  <c:v>0.10408825359639984</c:v>
                </c:pt>
                <c:pt idx="38">
                  <c:v>0.103536990709441</c:v>
                </c:pt>
                <c:pt idx="39">
                  <c:v>0.10300565019676378</c:v>
                </c:pt>
                <c:pt idx="40">
                  <c:v>0.10249360573347954</c:v>
                </c:pt>
                <c:pt idx="41">
                  <c:v>0.10200020386477404</c:v>
                </c:pt>
                <c:pt idx="42">
                  <c:v>0.10152477559284501</c:v>
                </c:pt>
                <c:pt idx="43">
                  <c:v>0.10106664569296586</c:v>
                </c:pt>
                <c:pt idx="44">
                  <c:v>0.10062514014007862</c:v>
                </c:pt>
                <c:pt idx="45">
                  <c:v>0.1001995919671379</c:v>
                </c:pt>
                <c:pt idx="46">
                  <c:v>9.9789345825390674E-2</c:v>
                </c:pt>
                <c:pt idx="47">
                  <c:v>9.9393761473562492E-2</c:v>
                </c:pt>
                <c:pt idx="48">
                  <c:v>9.9012216386328955E-2</c:v>
                </c:pt>
                <c:pt idx="49">
                  <c:v>9.8644107641501444E-2</c:v>
                </c:pt>
                <c:pt idx="50">
                  <c:v>9.828885321921832E-2</c:v>
                </c:pt>
                <c:pt idx="51">
                  <c:v>9.7945892824376601E-2</c:v>
                </c:pt>
                <c:pt idx="52">
                  <c:v>9.7614688324948018E-2</c:v>
                </c:pt>
                <c:pt idx="53">
                  <c:v>9.7294723883186052E-2</c:v>
                </c:pt>
                <c:pt idx="54">
                  <c:v>9.6985505843562025E-2</c:v>
                </c:pt>
                <c:pt idx="55">
                  <c:v>9.668656243025664E-2</c:v>
                </c:pt>
                <c:pt idx="56">
                  <c:v>9.6397443297749241E-2</c:v>
                </c:pt>
                <c:pt idx="57">
                  <c:v>9.6117718970317068E-2</c:v>
                </c:pt>
                <c:pt idx="58">
                  <c:v>9.5846980199779219E-2</c:v>
                </c:pt>
                <c:pt idx="59">
                  <c:v>9.5584837265396905E-2</c:v>
                </c:pt>
                <c:pt idx="60">
                  <c:v>9.5330919235355083E-2</c:v>
                </c:pt>
                <c:pt idx="61">
                  <c:v>9.5084873205493192E-2</c:v>
                </c:pt>
                <c:pt idx="62">
                  <c:v>9.4846363527828714E-2</c:v>
                </c:pt>
                <c:pt idx="63">
                  <c:v>9.4615071038864462E-2</c:v>
                </c:pt>
                <c:pt idx="64">
                  <c:v>9.4390692295500456E-2</c:v>
                </c:pt>
                <c:pt idx="65">
                  <c:v>9.4172938824652164E-2</c:v>
                </c:pt>
                <c:pt idx="66">
                  <c:v>9.3961536391195644E-2</c:v>
                </c:pt>
                <c:pt idx="67">
                  <c:v>9.375622428769681E-2</c:v>
                </c:pt>
                <c:pt idx="68">
                  <c:v>9.3556754648407514E-2</c:v>
                </c:pt>
                <c:pt idx="69">
                  <c:v>9.3362891789223079E-2</c:v>
                </c:pt>
                <c:pt idx="70">
                  <c:v>9.3174411574664218E-2</c:v>
                </c:pt>
                <c:pt idx="71">
                  <c:v>9.2991100812435334E-2</c:v>
                </c:pt>
                <c:pt idx="72">
                  <c:v>9.2812756675704877E-2</c:v>
                </c:pt>
                <c:pt idx="73">
                  <c:v>9.2639186152929875E-2</c:v>
                </c:pt>
                <c:pt idx="74">
                  <c:v>9.2470205524807669E-2</c:v>
                </c:pt>
                <c:pt idx="75">
                  <c:v>9.230563986772955E-2</c:v>
                </c:pt>
                <c:pt idx="76">
                  <c:v>9.2145322582984468E-2</c:v>
                </c:pt>
                <c:pt idx="77">
                  <c:v>9.1989094950846395E-2</c:v>
                </c:pt>
                <c:pt idx="78">
                  <c:v>9.1836805708609637E-2</c:v>
                </c:pt>
                <c:pt idx="79">
                  <c:v>9.1688310651583338E-2</c:v>
                </c:pt>
                <c:pt idx="80">
                  <c:v>9.1543472256046421E-2</c:v>
                </c:pt>
                <c:pt idx="81">
                  <c:v>9.1402159323129339E-2</c:v>
                </c:pt>
                <c:pt idx="82">
                  <c:v>9.126424664261612E-2</c:v>
                </c:pt>
                <c:pt idx="83">
                  <c:v>9.1129614675655057E-2</c:v>
                </c:pt>
                <c:pt idx="84">
                  <c:v>9.099814925540417E-2</c:v>
                </c:pt>
                <c:pt idx="85">
                  <c:v>9.0869741304645091E-2</c:v>
                </c:pt>
                <c:pt idx="86">
                  <c:v>9.0744286569451882E-2</c:v>
                </c:pt>
                <c:pt idx="87">
                  <c:v>9.062168536801618E-2</c:v>
                </c:pt>
                <c:pt idx="88">
                  <c:v>9.0501842353782225E-2</c:v>
                </c:pt>
                <c:pt idx="89">
                  <c:v>9.0384666292071314E-2</c:v>
                </c:pt>
                <c:pt idx="90">
                  <c:v>9.0270069849422097E-2</c:v>
                </c:pt>
                <c:pt idx="91">
                  <c:v>9.0157969394906168E-2</c:v>
                </c:pt>
                <c:pt idx="92">
                  <c:v>9.0048284812715984E-2</c:v>
                </c:pt>
                <c:pt idx="93">
                  <c:v>8.9940939325365843E-2</c:v>
                </c:pt>
                <c:pt idx="94">
                  <c:v>8.9835859326873102E-2</c:v>
                </c:pt>
                <c:pt idx="95">
                  <c:v>8.9732974225329887E-2</c:v>
                </c:pt>
                <c:pt idx="96">
                  <c:v>8.9632216294304623E-2</c:v>
                </c:pt>
                <c:pt idx="97">
                  <c:v>8.9533520532544264E-2</c:v>
                </c:pt>
                <c:pt idx="98">
                  <c:v>8.9436824531489156E-2</c:v>
                </c:pt>
                <c:pt idx="99">
                  <c:v>8.9342068350121595E-2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6-40BB-94EA-9843BF38A9A4}"/>
            </c:ext>
          </c:extLst>
        </c:ser>
        <c:ser>
          <c:idx val="1"/>
          <c:order val="1"/>
          <c:tx>
            <c:strRef>
              <c:f>'RFR_December 2024'!$D$4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rgbClr val="C900AC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'RFR_December 2024'!$D$5:$D$104</c:f>
              <c:numCache>
                <c:formatCode>0.00%</c:formatCode>
                <c:ptCount val="100"/>
                <c:pt idx="0">
                  <c:v>2.2142302371166211E-2</c:v>
                </c:pt>
                <c:pt idx="1">
                  <c:v>3.3967989430761181E-2</c:v>
                </c:pt>
                <c:pt idx="2">
                  <c:v>4.5152263199748299E-2</c:v>
                </c:pt>
                <c:pt idx="3">
                  <c:v>5.3201813566554845E-2</c:v>
                </c:pt>
                <c:pt idx="4">
                  <c:v>5.8932795200305588E-2</c:v>
                </c:pt>
                <c:pt idx="5">
                  <c:v>6.4538694099326888E-2</c:v>
                </c:pt>
                <c:pt idx="6">
                  <c:v>6.8995114674857305E-2</c:v>
                </c:pt>
                <c:pt idx="7">
                  <c:v>7.3477434145579057E-2</c:v>
                </c:pt>
                <c:pt idx="8">
                  <c:v>7.8042681706508077E-2</c:v>
                </c:pt>
                <c:pt idx="9">
                  <c:v>8.1546949198875396E-2</c:v>
                </c:pt>
                <c:pt idx="10">
                  <c:v>8.4099175506666679E-2</c:v>
                </c:pt>
                <c:pt idx="11">
                  <c:v>8.5969271504142242E-2</c:v>
                </c:pt>
                <c:pt idx="12">
                  <c:v>8.7325807635341812E-2</c:v>
                </c:pt>
                <c:pt idx="13">
                  <c:v>8.8290329481768737E-2</c:v>
                </c:pt>
                <c:pt idx="14">
                  <c:v>8.895258798547756E-2</c:v>
                </c:pt>
                <c:pt idx="15">
                  <c:v>8.9380160589647595E-2</c:v>
                </c:pt>
                <c:pt idx="16">
                  <c:v>8.9624744568203907E-2</c:v>
                </c:pt>
                <c:pt idx="17">
                  <c:v>8.9726401428993796E-2</c:v>
                </c:pt>
                <c:pt idx="18">
                  <c:v>8.9716498133802558E-2</c:v>
                </c:pt>
                <c:pt idx="19">
                  <c:v>8.9619795123495161E-2</c:v>
                </c:pt>
                <c:pt idx="20">
                  <c:v>8.9455960979319071E-2</c:v>
                </c:pt>
                <c:pt idx="21">
                  <c:v>8.9240692485986317E-2</c:v>
                </c:pt>
                <c:pt idx="22">
                  <c:v>8.8986557122070931E-2</c:v>
                </c:pt>
                <c:pt idx="23">
                  <c:v>8.8703636327788216E-2</c:v>
                </c:pt>
                <c:pt idx="24">
                  <c:v>8.8400023116126158E-2</c:v>
                </c:pt>
                <c:pt idx="25">
                  <c:v>8.8082211376235175E-2</c:v>
                </c:pt>
                <c:pt idx="26">
                  <c:v>8.7755403398265042E-2</c:v>
                </c:pt>
                <c:pt idx="27">
                  <c:v>8.7423754795927566E-2</c:v>
                </c:pt>
                <c:pt idx="28">
                  <c:v>8.7090570917773391E-2</c:v>
                </c:pt>
                <c:pt idx="29">
                  <c:v>8.675846526097164E-2</c:v>
                </c:pt>
                <c:pt idx="30">
                  <c:v>8.6429487843725727E-2</c:v>
                </c:pt>
                <c:pt idx="31">
                  <c:v>8.6105229634908964E-2</c:v>
                </c:pt>
                <c:pt idx="32">
                  <c:v>8.5786907769954679E-2</c:v>
                </c:pt>
                <c:pt idx="33">
                  <c:v>8.5475435258013821E-2</c:v>
                </c:pt>
                <c:pt idx="34">
                  <c:v>8.5171478109441034E-2</c:v>
                </c:pt>
                <c:pt idx="35">
                  <c:v>8.4875502217596654E-2</c:v>
                </c:pt>
                <c:pt idx="36">
                  <c:v>8.4587811867394391E-2</c:v>
                </c:pt>
                <c:pt idx="37">
                  <c:v>8.4308581381601577E-2</c:v>
                </c:pt>
                <c:pt idx="38">
                  <c:v>8.4037881130250236E-2</c:v>
                </c:pt>
                <c:pt idx="39">
                  <c:v>8.3775698901098261E-2</c:v>
                </c:pt>
                <c:pt idx="40">
                  <c:v>8.3521957446775597E-2</c:v>
                </c:pt>
                <c:pt idx="41">
                  <c:v>8.3276528877215705E-2</c:v>
                </c:pt>
                <c:pt idx="42">
                  <c:v>8.3039246446902304E-2</c:v>
                </c:pt>
                <c:pt idx="43">
                  <c:v>8.2809914189469369E-2</c:v>
                </c:pt>
                <c:pt idx="44">
                  <c:v>8.2588314773056393E-2</c:v>
                </c:pt>
                <c:pt idx="45">
                  <c:v>8.2374215884937652E-2</c:v>
                </c:pt>
                <c:pt idx="46">
                  <c:v>8.2167375400646225E-2</c:v>
                </c:pt>
                <c:pt idx="47">
                  <c:v>8.196754554896124E-2</c:v>
                </c:pt>
                <c:pt idx="48">
                  <c:v>8.1774476247898464E-2</c:v>
                </c:pt>
                <c:pt idx="49">
                  <c:v>8.1587917756983597E-2</c:v>
                </c:pt>
                <c:pt idx="50">
                  <c:v>8.1407622766278775E-2</c:v>
                </c:pt>
                <c:pt idx="51">
                  <c:v>8.1233348022182295E-2</c:v>
                </c:pt>
                <c:pt idx="52">
                  <c:v>8.1064855572980044E-2</c:v>
                </c:pt>
                <c:pt idx="53">
                  <c:v>8.0901913703023798E-2</c:v>
                </c:pt>
                <c:pt idx="54">
                  <c:v>8.0744297612677762E-2</c:v>
                </c:pt>
                <c:pt idx="55">
                  <c:v>8.0591789891430343E-2</c:v>
                </c:pt>
                <c:pt idx="56">
                  <c:v>8.0444180823448397E-2</c:v>
                </c:pt>
                <c:pt idx="57">
                  <c:v>8.0301268558129246E-2</c:v>
                </c:pt>
                <c:pt idx="58">
                  <c:v>8.0162859172544954E-2</c:v>
                </c:pt>
                <c:pt idx="59">
                  <c:v>8.0028766648062799E-2</c:v>
                </c:pt>
                <c:pt idx="60">
                  <c:v>7.9898812779467754E-2</c:v>
                </c:pt>
                <c:pt idx="61">
                  <c:v>7.9772827031725946E-2</c:v>
                </c:pt>
                <c:pt idx="62">
                  <c:v>7.9650646356804744E-2</c:v>
                </c:pt>
                <c:pt idx="63">
                  <c:v>7.9532114980729762E-2</c:v>
                </c:pt>
                <c:pt idx="64">
                  <c:v>7.9417084169194796E-2</c:v>
                </c:pt>
                <c:pt idx="65">
                  <c:v>7.9305411978485063E-2</c:v>
                </c:pt>
                <c:pt idx="66">
                  <c:v>7.9196962997201803E-2</c:v>
                </c:pt>
                <c:pt idx="67">
                  <c:v>7.90916080831785E-2</c:v>
                </c:pt>
                <c:pt idx="68">
                  <c:v>7.8989224099135225E-2</c:v>
                </c:pt>
                <c:pt idx="69">
                  <c:v>7.8889693649842441E-2</c:v>
                </c:pt>
                <c:pt idx="70">
                  <c:v>7.8792904822994503E-2</c:v>
                </c:pt>
                <c:pt idx="71">
                  <c:v>7.8698750935477291E-2</c:v>
                </c:pt>
                <c:pt idx="72">
                  <c:v>7.8607130286308502E-2</c:v>
                </c:pt>
                <c:pt idx="73">
                  <c:v>7.8517945917195409E-2</c:v>
                </c:pt>
                <c:pt idx="74">
                  <c:v>7.8431105381376653E-2</c:v>
                </c:pt>
                <c:pt idx="75">
                  <c:v>7.8346520521203056E-2</c:v>
                </c:pt>
                <c:pt idx="76">
                  <c:v>7.8264107254708781E-2</c:v>
                </c:pt>
                <c:pt idx="77">
                  <c:v>7.818378537131121E-2</c:v>
                </c:pt>
                <c:pt idx="78">
                  <c:v>7.8105478336635281E-2</c:v>
                </c:pt>
                <c:pt idx="79">
                  <c:v>7.8029113106376835E-2</c:v>
                </c:pt>
                <c:pt idx="80">
                  <c:v>7.7954619949059945E-2</c:v>
                </c:pt>
                <c:pt idx="81">
                  <c:v>7.7881932277460431E-2</c:v>
                </c:pt>
                <c:pt idx="82">
                  <c:v>7.7810986488465073E-2</c:v>
                </c:pt>
                <c:pt idx="83">
                  <c:v>7.7741721811066533E-2</c:v>
                </c:pt>
                <c:pt idx="84">
                  <c:v>7.7674080162204007E-2</c:v>
                </c:pt>
                <c:pt idx="85">
                  <c:v>7.7608006010134289E-2</c:v>
                </c:pt>
                <c:pt idx="86">
                  <c:v>7.754344624500531E-2</c:v>
                </c:pt>
                <c:pt idx="87">
                  <c:v>7.7480350056314373E-2</c:v>
                </c:pt>
                <c:pt idx="88">
                  <c:v>7.7418668816921388E-2</c:v>
                </c:pt>
                <c:pt idx="89">
                  <c:v>7.7358355973308424E-2</c:v>
                </c:pt>
                <c:pt idx="90">
                  <c:v>7.7299366941759651E-2</c:v>
                </c:pt>
                <c:pt idx="91">
                  <c:v>7.7241659010171437E-2</c:v>
                </c:pt>
                <c:pt idx="92">
                  <c:v>7.7185191245187523E-2</c:v>
                </c:pt>
                <c:pt idx="93">
                  <c:v>7.7129924404382599E-2</c:v>
                </c:pt>
                <c:pt idx="94">
                  <c:v>7.7075820853220289E-2</c:v>
                </c:pt>
                <c:pt idx="95">
                  <c:v>7.7022844486519526E-2</c:v>
                </c:pt>
                <c:pt idx="96">
                  <c:v>7.6970960654190179E-2</c:v>
                </c:pt>
                <c:pt idx="97">
                  <c:v>7.6920136090988134E-2</c:v>
                </c:pt>
                <c:pt idx="98">
                  <c:v>7.6870338850077546E-2</c:v>
                </c:pt>
                <c:pt idx="99">
                  <c:v>7.6821538240171128E-2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6-40BB-94EA-9843BF38A9A4}"/>
            </c:ext>
          </c:extLst>
        </c:ser>
        <c:ser>
          <c:idx val="2"/>
          <c:order val="2"/>
          <c:tx>
            <c:strRef>
              <c:f>'RFR_December 2024'!$E$4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rgbClr val="F6517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'RFR_December 2024'!$E$5:$E$104</c:f>
              <c:numCache>
                <c:formatCode>0.00%</c:formatCode>
                <c:ptCount val="100"/>
                <c:pt idx="0">
                  <c:v>0.1505676561239857</c:v>
                </c:pt>
                <c:pt idx="1">
                  <c:v>0.16498737723517598</c:v>
                </c:pt>
                <c:pt idx="2">
                  <c:v>0.16829479919910217</c:v>
                </c:pt>
                <c:pt idx="3">
                  <c:v>0.16918176714168132</c:v>
                </c:pt>
                <c:pt idx="4">
                  <c:v>0.16915894918609942</c:v>
                </c:pt>
                <c:pt idx="5">
                  <c:v>0.1691358879844802</c:v>
                </c:pt>
                <c:pt idx="6">
                  <c:v>0.16852905059927781</c:v>
                </c:pt>
                <c:pt idx="7">
                  <c:v>0.16876848155316315</c:v>
                </c:pt>
                <c:pt idx="8">
                  <c:v>0.16773352486178505</c:v>
                </c:pt>
                <c:pt idx="9">
                  <c:v>0.16782125777163581</c:v>
                </c:pt>
                <c:pt idx="10">
                  <c:v>0.16776517552697512</c:v>
                </c:pt>
                <c:pt idx="11">
                  <c:v>0.16717720225706834</c:v>
                </c:pt>
                <c:pt idx="12">
                  <c:v>0.16619088779724978</c:v>
                </c:pt>
                <c:pt idx="13">
                  <c:v>0.16490657158023914</c:v>
                </c:pt>
                <c:pt idx="14">
                  <c:v>0.16340174603360991</c:v>
                </c:pt>
                <c:pt idx="15">
                  <c:v>0.16173746743634743</c:v>
                </c:pt>
                <c:pt idx="16">
                  <c:v>0.15996247591344481</c:v>
                </c:pt>
                <c:pt idx="17">
                  <c:v>0.15811595178001903</c:v>
                </c:pt>
                <c:pt idx="18">
                  <c:v>0.1562294420253616</c:v>
                </c:pt>
                <c:pt idx="19">
                  <c:v>0.1543282705682687</c:v>
                </c:pt>
                <c:pt idx="20">
                  <c:v>0.15243261858813617</c:v>
                </c:pt>
                <c:pt idx="21">
                  <c:v>0.15055838604625049</c:v>
                </c:pt>
                <c:pt idx="22">
                  <c:v>0.14871790074030922</c:v>
                </c:pt>
                <c:pt idx="23">
                  <c:v>0.14692051467760781</c:v>
                </c:pt>
                <c:pt idx="24">
                  <c:v>0.14517311202920058</c:v>
                </c:pt>
                <c:pt idx="25">
                  <c:v>0.14348054406789479</c:v>
                </c:pt>
                <c:pt idx="26">
                  <c:v>0.14184600158682814</c:v>
                </c:pt>
                <c:pt idx="27">
                  <c:v>0.14027133265905656</c:v>
                </c:pt>
                <c:pt idx="28">
                  <c:v>0.13875731220086363</c:v>
                </c:pt>
                <c:pt idx="29">
                  <c:v>0.13730386903132374</c:v>
                </c:pt>
                <c:pt idx="30">
                  <c:v>0.13591027563146341</c:v>
                </c:pt>
                <c:pt idx="31">
                  <c:v>0.13457530541724227</c:v>
                </c:pt>
                <c:pt idx="32">
                  <c:v>0.13329736196756969</c:v>
                </c:pt>
                <c:pt idx="33">
                  <c:v>0.13207458426208829</c:v>
                </c:pt>
                <c:pt idx="34">
                  <c:v>0.13090493158180982</c:v>
                </c:pt>
                <c:pt idx="35">
                  <c:v>0.12978625131863875</c:v>
                </c:pt>
                <c:pt idx="36">
                  <c:v>0.12871633254012327</c:v>
                </c:pt>
                <c:pt idx="37">
                  <c:v>0.12769294777517026</c:v>
                </c:pt>
                <c:pt idx="38">
                  <c:v>0.12671388513336268</c:v>
                </c:pt>
                <c:pt idx="39">
                  <c:v>0.12577697255025111</c:v>
                </c:pt>
                <c:pt idx="40">
                  <c:v>0.12488009566599945</c:v>
                </c:pt>
                <c:pt idx="41">
                  <c:v>0.12402121059505999</c:v>
                </c:pt>
                <c:pt idx="42">
                  <c:v>0.12319835262874612</c:v>
                </c:pt>
                <c:pt idx="43">
                  <c:v>0.12240964172815927</c:v>
                </c:pt>
                <c:pt idx="44">
                  <c:v>0.12165328550880061</c:v>
                </c:pt>
                <c:pt idx="45">
                  <c:v>0.1209275802872174</c:v>
                </c:pt>
                <c:pt idx="46">
                  <c:v>0.12023091065078684</c:v>
                </c:pt>
                <c:pt idx="47">
                  <c:v>0.11956174792142837</c:v>
                </c:pt>
                <c:pt idx="48">
                  <c:v>0.11891864780948502</c:v>
                </c:pt>
                <c:pt idx="49">
                  <c:v>0.11830024749313606</c:v>
                </c:pt>
                <c:pt idx="50">
                  <c:v>0.11770526230891321</c:v>
                </c:pt>
                <c:pt idx="51">
                  <c:v>0.11713248219857508</c:v>
                </c:pt>
                <c:pt idx="52">
                  <c:v>0.11658076802498196</c:v>
                </c:pt>
                <c:pt idx="53">
                  <c:v>0.11604904784332759</c:v>
                </c:pt>
                <c:pt idx="54">
                  <c:v>0.11553631319313307</c:v>
                </c:pt>
                <c:pt idx="55">
                  <c:v>0.1150416154595455</c:v>
                </c:pt>
                <c:pt idx="56">
                  <c:v>0.11456406233927074</c:v>
                </c:pt>
                <c:pt idx="57">
                  <c:v>0.11410281443589998</c:v>
                </c:pt>
                <c:pt idx="58">
                  <c:v>0.11365708200122171</c:v>
                </c:pt>
                <c:pt idx="59">
                  <c:v>0.1132261218326498</c:v>
                </c:pt>
                <c:pt idx="60">
                  <c:v>0.11280923433200973</c:v>
                </c:pt>
                <c:pt idx="61">
                  <c:v>0.11240576072715225</c:v>
                </c:pt>
                <c:pt idx="62">
                  <c:v>0.11201508045499464</c:v>
                </c:pt>
                <c:pt idx="63">
                  <c:v>0.11163660870257264</c:v>
                </c:pt>
                <c:pt idx="64">
                  <c:v>0.11126979410111626</c:v>
                </c:pt>
                <c:pt idx="65">
                  <c:v>0.11091411656717076</c:v>
                </c:pt>
                <c:pt idx="66">
                  <c:v>0.11056908528406839</c:v>
                </c:pt>
                <c:pt idx="67">
                  <c:v>0.11023423681667466</c:v>
                </c:pt>
                <c:pt idx="68">
                  <c:v>0.10990913335213737</c:v>
                </c:pt>
                <c:pt idx="69">
                  <c:v>0.10959336105931161</c:v>
                </c:pt>
                <c:pt idx="70">
                  <c:v>0.10928652855968446</c:v>
                </c:pt>
                <c:pt idx="71">
                  <c:v>0.10898826550273144</c:v>
                </c:pt>
                <c:pt idx="72">
                  <c:v>0.10869822123893624</c:v>
                </c:pt>
                <c:pt idx="73">
                  <c:v>0.10841606358396572</c:v>
                </c:pt>
                <c:pt idx="74">
                  <c:v>0.10814147766780891</c:v>
                </c:pt>
                <c:pt idx="75">
                  <c:v>0.10787416486301815</c:v>
                </c:pt>
                <c:pt idx="76">
                  <c:v>0.10761384178653044</c:v>
                </c:pt>
                <c:pt idx="77">
                  <c:v>0.10736023936987515</c:v>
                </c:pt>
                <c:pt idx="78">
                  <c:v>0.10711310199289525</c:v>
                </c:pt>
                <c:pt idx="79">
                  <c:v>0.10687218667646192</c:v>
                </c:pt>
                <c:pt idx="80">
                  <c:v>0.10663726232990856</c:v>
                </c:pt>
                <c:pt idx="81">
                  <c:v>0.106408109049277</c:v>
                </c:pt>
                <c:pt idx="82">
                  <c:v>0.10618451746267699</c:v>
                </c:pt>
                <c:pt idx="83">
                  <c:v>0.1059662881193717</c:v>
                </c:pt>
                <c:pt idx="84">
                  <c:v>0.10575323091942979</c:v>
                </c:pt>
                <c:pt idx="85">
                  <c:v>0.10554516458100283</c:v>
                </c:pt>
                <c:pt idx="86">
                  <c:v>0.10534191614254129</c:v>
                </c:pt>
                <c:pt idx="87">
                  <c:v>0.10514332049741171</c:v>
                </c:pt>
                <c:pt idx="88">
                  <c:v>0.10494921995861595</c:v>
                </c:pt>
                <c:pt idx="89">
                  <c:v>0.10475946385144885</c:v>
                </c:pt>
                <c:pt idx="90">
                  <c:v>0.10457390813211798</c:v>
                </c:pt>
                <c:pt idx="91">
                  <c:v>0.10439241503047669</c:v>
                </c:pt>
                <c:pt idx="92">
                  <c:v>0.10421485271518183</c:v>
                </c:pt>
                <c:pt idx="93">
                  <c:v>0.10404109497969971</c:v>
                </c:pt>
                <c:pt idx="94">
                  <c:v>0.10387102094770295</c:v>
                </c:pt>
                <c:pt idx="95">
                  <c:v>0.10370451479652587</c:v>
                </c:pt>
                <c:pt idx="96">
                  <c:v>0.10354146549741094</c:v>
                </c:pt>
                <c:pt idx="97">
                  <c:v>0.1033817665714396</c:v>
                </c:pt>
                <c:pt idx="98">
                  <c:v>0.10322531586001693</c:v>
                </c:pt>
                <c:pt idx="99">
                  <c:v>0.10307201530899479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6-40BB-94EA-9843BF38A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Forward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'RFR_December 2024'!$F$4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'RFR_December 2024'!$F$5:$F$104</c:f>
              <c:numCache>
                <c:formatCode>0.00%</c:formatCode>
                <c:ptCount val="100"/>
                <c:pt idx="0">
                  <c:v>8.8569209484668399E-2</c:v>
                </c:pt>
                <c:pt idx="1">
                  <c:v>0.10559968092725791</c:v>
                </c:pt>
                <c:pt idx="2">
                  <c:v>0.11383844767182305</c:v>
                </c:pt>
                <c:pt idx="3">
                  <c:v>0.11783629822511887</c:v>
                </c:pt>
                <c:pt idx="4">
                  <c:v>0.1201271074100676</c:v>
                </c:pt>
                <c:pt idx="5">
                  <c:v>0.12202965834648016</c:v>
                </c:pt>
                <c:pt idx="6">
                  <c:v>0.1241692313169569</c:v>
                </c:pt>
                <c:pt idx="7">
                  <c:v>0.12679377919742607</c:v>
                </c:pt>
                <c:pt idx="8">
                  <c:v>0.1299573187364762</c:v>
                </c:pt>
                <c:pt idx="9">
                  <c:v>0.13362259626285589</c:v>
                </c:pt>
                <c:pt idx="10">
                  <c:v>0.13140754888221373</c:v>
                </c:pt>
                <c:pt idx="11">
                  <c:v>0.12760411045065356</c:v>
                </c:pt>
                <c:pt idx="12">
                  <c:v>0.12393878241150058</c:v>
                </c:pt>
                <c:pt idx="13">
                  <c:v>0.12042902573702019</c:v>
                </c:pt>
                <c:pt idx="14">
                  <c:v>0.11708872032276374</c:v>
                </c:pt>
                <c:pt idx="15">
                  <c:v>0.11392813028616766</c:v>
                </c:pt>
                <c:pt idx="16">
                  <c:v>0.11095400972035363</c:v>
                </c:pt>
                <c:pt idx="17">
                  <c:v>0.10816982450962631</c:v>
                </c:pt>
                <c:pt idx="18">
                  <c:v>0.10557606193049662</c:v>
                </c:pt>
                <c:pt idx="19">
                  <c:v>0.10317059895342173</c:v>
                </c:pt>
                <c:pt idx="20">
                  <c:v>0.10094910186462402</c:v>
                </c:pt>
                <c:pt idx="21">
                  <c:v>9.8905433313714708E-2</c:v>
                </c:pt>
                <c:pt idx="22">
                  <c:v>9.7032047408443844E-2</c:v>
                </c:pt>
                <c:pt idx="23">
                  <c:v>9.5320358351488554E-2</c:v>
                </c:pt>
                <c:pt idx="24">
                  <c:v>9.3761072824394942E-2</c:v>
                </c:pt>
                <c:pt idx="25">
                  <c:v>9.2344480512886795E-2</c:v>
                </c:pt>
                <c:pt idx="26">
                  <c:v>9.1060700638116332E-2</c:v>
                </c:pt>
                <c:pt idx="27">
                  <c:v>8.98998850427013E-2</c:v>
                </c:pt>
                <c:pt idx="28">
                  <c:v>8.8852380302348655E-2</c:v>
                </c:pt>
                <c:pt idx="29">
                  <c:v>8.7908852582542218E-2</c:v>
                </c:pt>
                <c:pt idx="30">
                  <c:v>8.7060379648796982E-2</c:v>
                </c:pt>
                <c:pt idx="31">
                  <c:v>8.6298514693667894E-2</c:v>
                </c:pt>
                <c:pt idx="32">
                  <c:v>8.5615326582817897E-2</c:v>
                </c:pt>
                <c:pt idx="33">
                  <c:v>8.5003420846381461E-2</c:v>
                </c:pt>
                <c:pt idx="34">
                  <c:v>8.4455945335800031E-2</c:v>
                </c:pt>
                <c:pt idx="35">
                  <c:v>8.3966583995776389E-2</c:v>
                </c:pt>
                <c:pt idx="36">
                  <c:v>8.3529541710278155E-2</c:v>
                </c:pt>
                <c:pt idx="37">
                  <c:v>8.313952270568481E-2</c:v>
                </c:pt>
                <c:pt idx="38">
                  <c:v>8.2791704553348167E-2</c:v>
                </c:pt>
                <c:pt idx="39">
                  <c:v>8.248170941581523E-2</c:v>
                </c:pt>
                <c:pt idx="40">
                  <c:v>8.2205573837572432E-2</c:v>
                </c:pt>
                <c:pt idx="41">
                  <c:v>8.1959718084213762E-2</c:v>
                </c:pt>
                <c:pt idx="42">
                  <c:v>8.1740915787736235E-2</c:v>
                </c:pt>
                <c:pt idx="43">
                  <c:v>8.1546264453253858E-2</c:v>
                </c:pt>
                <c:pt idx="44">
                  <c:v>8.1373157216741987E-2</c:v>
                </c:pt>
                <c:pt idx="45">
                  <c:v>8.1219256114182015E-2</c:v>
                </c:pt>
                <c:pt idx="46">
                  <c:v>8.1082467018619431E-2</c:v>
                </c:pt>
                <c:pt idx="47">
                  <c:v>8.0960916323993493E-2</c:v>
                </c:pt>
                <c:pt idx="48">
                  <c:v>8.0852929394677808E-2</c:v>
                </c:pt>
                <c:pt idx="49">
                  <c:v>8.0757010755545755E-2</c:v>
                </c:pt>
                <c:pt idx="50">
                  <c:v>8.067182596689304E-2</c:v>
                </c:pt>
                <c:pt idx="51">
                  <c:v>8.0596185106430296E-2</c:v>
                </c:pt>
                <c:pt idx="52">
                  <c:v>8.0529027767299199E-2</c:v>
                </c:pt>
                <c:pt idx="53">
                  <c:v>8.0469409473178821E-2</c:v>
                </c:pt>
                <c:pt idx="54">
                  <c:v>8.0416489407302505E-2</c:v>
                </c:pt>
                <c:pt idx="55">
                  <c:v>8.0369519353911789E-2</c:v>
                </c:pt>
                <c:pt idx="56">
                  <c:v>8.0327833750432953E-2</c:v>
                </c:pt>
                <c:pt idx="57">
                  <c:v>8.0290840754525084E-2</c:v>
                </c:pt>
                <c:pt idx="58">
                  <c:v>8.0258014234444675E-2</c:v>
                </c:pt>
                <c:pt idx="59">
                  <c:v>8.0228886595631765E-2</c:v>
                </c:pt>
                <c:pt idx="60">
                  <c:v>8.0203042364558996E-2</c:v>
                </c:pt>
                <c:pt idx="61">
                  <c:v>8.0180112455166874E-2</c:v>
                </c:pt>
                <c:pt idx="62">
                  <c:v>8.015976904918154E-2</c:v>
                </c:pt>
                <c:pt idx="63">
                  <c:v>8.0141721029561852E-2</c:v>
                </c:pt>
                <c:pt idx="64">
                  <c:v>8.0125709908098752E-2</c:v>
                </c:pt>
                <c:pt idx="65">
                  <c:v>8.0111506198023763E-2</c:v>
                </c:pt>
                <c:pt idx="66">
                  <c:v>8.0098906182831442E-2</c:v>
                </c:pt>
                <c:pt idx="67">
                  <c:v>8.0087729040570377E-2</c:v>
                </c:pt>
                <c:pt idx="68">
                  <c:v>8.0077814285104632E-2</c:v>
                </c:pt>
                <c:pt idx="69">
                  <c:v>8.0069019490278448E-2</c:v>
                </c:pt>
                <c:pt idx="70">
                  <c:v>8.0061218266327616E-2</c:v>
                </c:pt>
                <c:pt idx="71">
                  <c:v>8.0054298461296192E-2</c:v>
                </c:pt>
                <c:pt idx="72">
                  <c:v>8.0048160562554482E-2</c:v>
                </c:pt>
                <c:pt idx="73">
                  <c:v>8.0042716276607973E-2</c:v>
                </c:pt>
                <c:pt idx="74">
                  <c:v>8.0037887267775609E-2</c:v>
                </c:pt>
                <c:pt idx="75">
                  <c:v>8.0033604037654804E-2</c:v>
                </c:pt>
                <c:pt idx="76">
                  <c:v>8.0029804930241477E-2</c:v>
                </c:pt>
                <c:pt idx="77">
                  <c:v>8.0026435248772509E-2</c:v>
                </c:pt>
                <c:pt idx="78">
                  <c:v>8.0023446471437332E-2</c:v>
                </c:pt>
                <c:pt idx="79">
                  <c:v>8.002079555506314E-2</c:v>
                </c:pt>
                <c:pt idx="80">
                  <c:v>8.0018444317778048E-2</c:v>
                </c:pt>
                <c:pt idx="81">
                  <c:v>8.0016358890142358E-2</c:v>
                </c:pt>
                <c:pt idx="82">
                  <c:v>8.0014509228953923E-2</c:v>
                </c:pt>
                <c:pt idx="83">
                  <c:v>8.0012868684979033E-2</c:v>
                </c:pt>
                <c:pt idx="84">
                  <c:v>8.0011413620345806E-2</c:v>
                </c:pt>
                <c:pt idx="85">
                  <c:v>8.0010123068003258E-2</c:v>
                </c:pt>
                <c:pt idx="86">
                  <c:v>8.0008978430544886E-2</c:v>
                </c:pt>
                <c:pt idx="87">
                  <c:v>8.0007963212250788E-2</c:v>
                </c:pt>
                <c:pt idx="88">
                  <c:v>8.0007062781894289E-2</c:v>
                </c:pt>
                <c:pt idx="89">
                  <c:v>8.0006264161922802E-2</c:v>
                </c:pt>
                <c:pt idx="90">
                  <c:v>8.0005555841796694E-2</c:v>
                </c:pt>
                <c:pt idx="91">
                  <c:v>8.0004927612127741E-2</c:v>
                </c:pt>
                <c:pt idx="92">
                  <c:v>8.0004370417591675E-2</c:v>
                </c:pt>
                <c:pt idx="93">
                  <c:v>8.0003876226585779E-2</c:v>
                </c:pt>
                <c:pt idx="94">
                  <c:v>8.0003437915511899E-2</c:v>
                </c:pt>
                <c:pt idx="95">
                  <c:v>8.000304916612011E-2</c:v>
                </c:pt>
                <c:pt idx="96">
                  <c:v>8.0002704374579459E-2</c:v>
                </c:pt>
                <c:pt idx="97">
                  <c:v>8.0002398570345301E-2</c:v>
                </c:pt>
                <c:pt idx="98">
                  <c:v>8.0002127345276675E-2</c:v>
                </c:pt>
                <c:pt idx="99">
                  <c:v>8.000188678931397E-2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9-4233-A89C-9236E487B905}"/>
            </c:ext>
          </c:extLst>
        </c:ser>
        <c:ser>
          <c:idx val="1"/>
          <c:order val="1"/>
          <c:tx>
            <c:strRef>
              <c:f>'RFR_December 2024'!$G$4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'RFR_December 2024'!$G$5:$G$104</c:f>
              <c:numCache>
                <c:formatCode>0.00%</c:formatCode>
                <c:ptCount val="100"/>
                <c:pt idx="0">
                  <c:v>2.2142302371166211E-2</c:v>
                </c:pt>
                <c:pt idx="1">
                  <c:v>4.5930493912066606E-2</c:v>
                </c:pt>
                <c:pt idx="2">
                  <c:v>6.7885055086323476E-2</c:v>
                </c:pt>
                <c:pt idx="3">
                  <c:v>7.7724354274882668E-2</c:v>
                </c:pt>
                <c:pt idx="4">
                  <c:v>8.2170273780022729E-2</c:v>
                </c:pt>
                <c:pt idx="5">
                  <c:v>9.3016500441666983E-2</c:v>
                </c:pt>
                <c:pt idx="6">
                  <c:v>9.6128152107279874E-2</c:v>
                </c:pt>
                <c:pt idx="7">
                  <c:v>0.10538435169146276</c:v>
                </c:pt>
                <c:pt idx="8">
                  <c:v>0.11527057961216203</c:v>
                </c:pt>
                <c:pt idx="9">
                  <c:v>0.11360241635387713</c:v>
                </c:pt>
                <c:pt idx="10">
                  <c:v>0.10995504456965466</c:v>
                </c:pt>
                <c:pt idx="11">
                  <c:v>0.10675446977532421</c:v>
                </c:pt>
                <c:pt idx="12">
                  <c:v>0.10373702058244083</c:v>
                </c:pt>
                <c:pt idx="13">
                  <c:v>0.10090724888495739</c:v>
                </c:pt>
                <c:pt idx="14">
                  <c:v>9.8266634339607917E-2</c:v>
                </c:pt>
                <c:pt idx="15">
                  <c:v>9.5813932761911857E-2</c:v>
                </c:pt>
                <c:pt idx="16">
                  <c:v>9.3545564807059112E-2</c:v>
                </c:pt>
                <c:pt idx="17">
                  <c:v>9.1456019853016324E-2</c:v>
                </c:pt>
                <c:pt idx="18">
                  <c:v>8.9538254209549084E-2</c:v>
                </c:pt>
                <c:pt idx="19">
                  <c:v>8.7784067557043377E-2</c:v>
                </c:pt>
                <c:pt idx="20">
                  <c:v>8.6184446299938378E-2</c:v>
                </c:pt>
                <c:pt idx="21">
                  <c:v>8.4729866889083238E-2</c:v>
                </c:pt>
                <c:pt idx="22">
                  <c:v>8.341055587448043E-2</c:v>
                </c:pt>
                <c:pt idx="23">
                  <c:v>8.2216706389607097E-2</c:v>
                </c:pt>
                <c:pt idx="24">
                  <c:v>8.1138652933339772E-2</c:v>
                </c:pt>
                <c:pt idx="25">
                  <c:v>8.016700777590402E-2</c:v>
                </c:pt>
                <c:pt idx="26">
                  <c:v>7.9292763182361226E-2</c:v>
                </c:pt>
                <c:pt idx="27">
                  <c:v>7.8507364032995852E-2</c:v>
                </c:pt>
                <c:pt idx="28">
                  <c:v>7.7802755460860684E-2</c:v>
                </c:pt>
                <c:pt idx="29">
                  <c:v>7.7171409914325917E-2</c:v>
                </c:pt>
                <c:pt idx="30">
                  <c:v>7.6606337686905945E-2</c:v>
                </c:pt>
                <c:pt idx="31">
                  <c:v>7.6101084507143257E-2</c:v>
                </c:pt>
                <c:pt idx="32">
                  <c:v>7.5649719294673901E-2</c:v>
                </c:pt>
                <c:pt idx="33">
                  <c:v>7.5246814710733689E-2</c:v>
                </c:pt>
                <c:pt idx="34">
                  <c:v>7.4887422677349491E-2</c:v>
                </c:pt>
                <c:pt idx="35">
                  <c:v>7.45670466317363E-2</c:v>
                </c:pt>
                <c:pt idx="36">
                  <c:v>7.4281611918868728E-2</c:v>
                </c:pt>
                <c:pt idx="37">
                  <c:v>7.4027435417676202E-2</c:v>
                </c:pt>
                <c:pt idx="38">
                  <c:v>7.3801195232823469E-2</c:v>
                </c:pt>
                <c:pt idx="39">
                  <c:v>7.3599901068573281E-2</c:v>
                </c:pt>
                <c:pt idx="40">
                  <c:v>7.3420865726025575E-2</c:v>
                </c:pt>
                <c:pt idx="41">
                  <c:v>7.326167802198591E-2</c:v>
                </c:pt>
                <c:pt idx="42">
                  <c:v>7.3120177320220137E-2</c:v>
                </c:pt>
                <c:pt idx="43">
                  <c:v>7.2994429775692815E-2</c:v>
                </c:pt>
                <c:pt idx="44">
                  <c:v>7.2882706331040215E-2</c:v>
                </c:pt>
                <c:pt idx="45">
                  <c:v>7.2783462453610559E-2</c:v>
                </c:pt>
                <c:pt idx="46">
                  <c:v>7.2695319566621786E-2</c:v>
                </c:pt>
                <c:pt idx="47">
                  <c:v>7.261704810513625E-2</c:v>
                </c:pt>
                <c:pt idx="48">
                  <c:v>7.2547552108642943E-2</c:v>
                </c:pt>
                <c:pt idx="49">
                  <c:v>7.2485855256454235E-2</c:v>
                </c:pt>
                <c:pt idx="50">
                  <c:v>7.2431088242038921E-2</c:v>
                </c:pt>
                <c:pt idx="51">
                  <c:v>7.2382477386796262E-2</c:v>
                </c:pt>
                <c:pt idx="52">
                  <c:v>7.233933439094975E-2</c:v>
                </c:pt>
                <c:pt idx="53">
                  <c:v>7.230104712480534E-2</c:v>
                </c:pt>
                <c:pt idx="54">
                  <c:v>7.2267071367311031E-2</c:v>
                </c:pt>
                <c:pt idx="55">
                  <c:v>7.2236923404796149E-2</c:v>
                </c:pt>
                <c:pt idx="56">
                  <c:v>7.2210173407538214E-2</c:v>
                </c:pt>
                <c:pt idx="57">
                  <c:v>7.2186439509912104E-2</c:v>
                </c:pt>
                <c:pt idx="58">
                  <c:v>7.2165382521913291E-2</c:v>
                </c:pt>
                <c:pt idx="59">
                  <c:v>7.2146701211614372E-2</c:v>
                </c:pt>
                <c:pt idx="60">
                  <c:v>7.2130128096768997E-2</c:v>
                </c:pt>
                <c:pt idx="61">
                  <c:v>7.2115425695333579E-2</c:v>
                </c:pt>
                <c:pt idx="62">
                  <c:v>7.2102383185455698E-2</c:v>
                </c:pt>
                <c:pt idx="63">
                  <c:v>7.2090813432068135E-2</c:v>
                </c:pt>
                <c:pt idx="64">
                  <c:v>7.2080550340984484E-2</c:v>
                </c:pt>
                <c:pt idx="65">
                  <c:v>7.2071446505000969E-2</c:v>
                </c:pt>
                <c:pt idx="66">
                  <c:v>7.2063371111407593E-2</c:v>
                </c:pt>
                <c:pt idx="67">
                  <c:v>7.2056208080767403E-2</c:v>
                </c:pt>
                <c:pt idx="68">
                  <c:v>7.2049854413969383E-2</c:v>
                </c:pt>
                <c:pt idx="69">
                  <c:v>7.2044218722516762E-2</c:v>
                </c:pt>
                <c:pt idx="70">
                  <c:v>7.2039219923515585E-2</c:v>
                </c:pt>
                <c:pt idx="71">
                  <c:v>7.203478608045466E-2</c:v>
                </c:pt>
                <c:pt idx="72">
                  <c:v>7.2030853373630466E-2</c:v>
                </c:pt>
                <c:pt idx="73">
                  <c:v>7.2027365186182912E-2</c:v>
                </c:pt>
                <c:pt idx="74">
                  <c:v>7.202427129234823E-2</c:v>
                </c:pt>
                <c:pt idx="75">
                  <c:v>7.202152713754062E-2</c:v>
                </c:pt>
                <c:pt idx="76">
                  <c:v>7.2019093198279149E-2</c:v>
                </c:pt>
                <c:pt idx="77">
                  <c:v>7.20169344152366E-2</c:v>
                </c:pt>
                <c:pt idx="78">
                  <c:v>7.2015019689428916E-2</c:v>
                </c:pt>
                <c:pt idx="79">
                  <c:v>7.2013321435008049E-2</c:v>
                </c:pt>
                <c:pt idx="80">
                  <c:v>7.2011815183231187E-2</c:v>
                </c:pt>
                <c:pt idx="81">
                  <c:v>7.2010479229853708E-2</c:v>
                </c:pt>
                <c:pt idx="82">
                  <c:v>7.2009294323722717E-2</c:v>
                </c:pt>
                <c:pt idx="83">
                  <c:v>7.2008243389063642E-2</c:v>
                </c:pt>
                <c:pt idx="84">
                  <c:v>7.2007311280067432E-2</c:v>
                </c:pt>
                <c:pt idx="85">
                  <c:v>7.2006484562939121E-2</c:v>
                </c:pt>
                <c:pt idx="86">
                  <c:v>7.2005751322233191E-2</c:v>
                </c:pt>
                <c:pt idx="87">
                  <c:v>7.2005100989549486E-2</c:v>
                </c:pt>
                <c:pt idx="88">
                  <c:v>7.2004524190923291E-2</c:v>
                </c:pt>
                <c:pt idx="89">
                  <c:v>7.200401261244127E-2</c:v>
                </c:pt>
                <c:pt idx="90">
                  <c:v>7.2003558879757845E-2</c:v>
                </c:pt>
                <c:pt idx="91">
                  <c:v>7.2003156452507433E-2</c:v>
                </c:pt>
                <c:pt idx="92">
                  <c:v>7.200279952956179E-2</c:v>
                </c:pt>
                <c:pt idx="93">
                  <c:v>7.2002482965690229E-2</c:v>
                </c:pt>
                <c:pt idx="94">
                  <c:v>7.2002202197579246E-2</c:v>
                </c:pt>
                <c:pt idx="95">
                  <c:v>7.2001953177564193E-2</c:v>
                </c:pt>
                <c:pt idx="96">
                  <c:v>7.2001732315939204E-2</c:v>
                </c:pt>
                <c:pt idx="97">
                  <c:v>7.2001536428561108E-2</c:v>
                </c:pt>
                <c:pt idx="98">
                  <c:v>7.2001362691679116E-2</c:v>
                </c:pt>
                <c:pt idx="99">
                  <c:v>7.2001208600404709E-2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09-4233-A89C-9236E487B905}"/>
            </c:ext>
          </c:extLst>
        </c:ser>
        <c:ser>
          <c:idx val="2"/>
          <c:order val="2"/>
          <c:tx>
            <c:strRef>
              <c:f>'RFR_December 2024'!$H$4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'RFR_December 2024'!$H$5:$H$104</c:f>
              <c:numCache>
                <c:formatCode>0.00%</c:formatCode>
                <c:ptCount val="100"/>
                <c:pt idx="0">
                  <c:v>0.1505676561239857</c:v>
                </c:pt>
                <c:pt idx="1">
                  <c:v>0.17958781640828803</c:v>
                </c:pt>
                <c:pt idx="2">
                  <c:v>0.17493783929193718</c:v>
                </c:pt>
                <c:pt idx="3">
                  <c:v>0.17184671332441948</c:v>
                </c:pt>
                <c:pt idx="4">
                  <c:v>0.16906768181687681</c:v>
                </c:pt>
                <c:pt idx="5">
                  <c:v>0.16902058879930215</c:v>
                </c:pt>
                <c:pt idx="6">
                  <c:v>0.16489463509846636</c:v>
                </c:pt>
                <c:pt idx="7">
                  <c:v>0.17044587245297671</c:v>
                </c:pt>
                <c:pt idx="8">
                  <c:v>0.15948679599028148</c:v>
                </c:pt>
                <c:pt idx="9">
                  <c:v>0.16861115063522147</c:v>
                </c:pt>
                <c:pt idx="10">
                  <c:v>0.16720450118700492</c:v>
                </c:pt>
                <c:pt idx="11">
                  <c:v>0.16072900258814538</c:v>
                </c:pt>
                <c:pt idx="12">
                  <c:v>0.15441992453113196</c:v>
                </c:pt>
                <c:pt idx="13">
                  <c:v>0.14833860648413055</c:v>
                </c:pt>
                <c:pt idx="14">
                  <c:v>0.14253716314232179</c:v>
                </c:pt>
                <c:pt idx="15">
                  <c:v>0.13705708569417019</c:v>
                </c:pt>
                <c:pt idx="16">
                  <c:v>0.13192863659517484</c:v>
                </c:pt>
                <c:pt idx="17">
                  <c:v>0.12717098173581776</c:v>
                </c:pt>
                <c:pt idx="18">
                  <c:v>0.12279293452045748</c:v>
                </c:pt>
                <c:pt idx="19">
                  <c:v>0.11879414693957191</c:v>
                </c:pt>
                <c:pt idx="20">
                  <c:v>0.11516657277495757</c:v>
                </c:pt>
                <c:pt idx="21">
                  <c:v>0.1118960418173458</c:v>
                </c:pt>
                <c:pt idx="22">
                  <c:v>0.10896381298170232</c:v>
                </c:pt>
                <c:pt idx="23">
                  <c:v>0.10634800999651595</c:v>
                </c:pt>
                <c:pt idx="24">
                  <c:v>0.10402487906466695</c:v>
                </c:pt>
                <c:pt idx="25">
                  <c:v>0.10196983900290291</c:v>
                </c:pt>
                <c:pt idx="26">
                  <c:v>0.10015831862175806</c:v>
                </c:pt>
                <c:pt idx="27">
                  <c:v>9.8566393055403267E-2</c:v>
                </c:pt>
                <c:pt idx="28">
                  <c:v>9.7171241077608217E-2</c:v>
                </c:pt>
                <c:pt idx="29">
                  <c:v>9.5951450463492849E-2</c:v>
                </c:pt>
                <c:pt idx="30">
                  <c:v>9.4887199582330828E-2</c:v>
                </c:pt>
                <c:pt idx="31">
                  <c:v>9.3960341989124396E-2</c:v>
                </c:pt>
                <c:pt idx="32">
                  <c:v>9.3154417891154306E-2</c:v>
                </c:pt>
                <c:pt idx="33">
                  <c:v>9.2454612803003045E-2</c:v>
                </c:pt>
                <c:pt idx="34">
                  <c:v>9.1847680026835743E-2</c:v>
                </c:pt>
                <c:pt idx="35">
                  <c:v>9.1321840134258148E-2</c:v>
                </c:pt>
                <c:pt idx="36">
                  <c:v>9.0866667560590475E-2</c:v>
                </c:pt>
                <c:pt idx="37">
                  <c:v>9.0472971834376859E-2</c:v>
                </c:pt>
                <c:pt idx="38">
                  <c:v>9.0132678845264547E-2</c:v>
                </c:pt>
                <c:pt idx="39">
                  <c:v>8.9838715873456598E-2</c:v>
                </c:pt>
                <c:pt idx="40">
                  <c:v>8.9584902807508859E-2</c:v>
                </c:pt>
                <c:pt idx="41">
                  <c:v>8.9365850997405349E-2</c:v>
                </c:pt>
                <c:pt idx="42">
                  <c:v>8.9176870472679859E-2</c:v>
                </c:pt>
                <c:pt idx="43">
                  <c:v>8.9013885743573162E-2</c:v>
                </c:pt>
                <c:pt idx="44">
                  <c:v>8.8873360048429051E-2</c:v>
                </c:pt>
                <c:pt idx="45">
                  <c:v>8.8752227680220175E-2</c:v>
                </c:pt>
                <c:pt idx="46">
                  <c:v>8.8647833878163107E-2</c:v>
                </c:pt>
                <c:pt idx="47">
                  <c:v>8.8557881698586138E-2</c:v>
                </c:pt>
                <c:pt idx="48">
                  <c:v>8.8480385238996595E-2</c:v>
                </c:pt>
                <c:pt idx="49">
                  <c:v>8.8413628597766358E-2</c:v>
                </c:pt>
                <c:pt idx="50">
                  <c:v>8.8356129965620589E-2</c:v>
                </c:pt>
                <c:pt idx="51">
                  <c:v>8.8306610283781506E-2</c:v>
                </c:pt>
                <c:pt idx="52">
                  <c:v>8.8263965943758516E-2</c:v>
                </c:pt>
                <c:pt idx="53">
                  <c:v>8.8227245046828662E-2</c:v>
                </c:pt>
                <c:pt idx="54">
                  <c:v>8.8195626792607618E-2</c:v>
                </c:pt>
                <c:pt idx="55">
                  <c:v>8.8168403602709056E-2</c:v>
                </c:pt>
                <c:pt idx="56">
                  <c:v>8.8144965636878458E-2</c:v>
                </c:pt>
                <c:pt idx="57">
                  <c:v>8.8124787390648995E-2</c:v>
                </c:pt>
                <c:pt idx="58">
                  <c:v>8.8107416106450565E-2</c:v>
                </c:pt>
                <c:pt idx="59">
                  <c:v>8.8092461756717588E-2</c:v>
                </c:pt>
                <c:pt idx="60">
                  <c:v>8.8079588392990349E-2</c:v>
                </c:pt>
                <c:pt idx="61">
                  <c:v>8.8068506678041558E-2</c:v>
                </c:pt>
                <c:pt idx="62">
                  <c:v>8.805896743993169E-2</c:v>
                </c:pt>
                <c:pt idx="63">
                  <c:v>8.805075611362434E-2</c:v>
                </c:pt>
                <c:pt idx="64">
                  <c:v>8.8043687946001592E-2</c:v>
                </c:pt>
                <c:pt idx="65">
                  <c:v>8.8037603863247993E-2</c:v>
                </c:pt>
                <c:pt idx="66">
                  <c:v>8.8032366907931259E-2</c:v>
                </c:pt>
                <c:pt idx="67">
                  <c:v>8.8027859169090839E-2</c:v>
                </c:pt>
                <c:pt idx="68">
                  <c:v>8.802397913764648E-2</c:v>
                </c:pt>
                <c:pt idx="69">
                  <c:v>8.8020639426493519E-2</c:v>
                </c:pt>
                <c:pt idx="70">
                  <c:v>8.8017764809065646E-2</c:v>
                </c:pt>
                <c:pt idx="71">
                  <c:v>8.8015290527763801E-2</c:v>
                </c:pt>
                <c:pt idx="72">
                  <c:v>8.8013160838410043E-2</c:v>
                </c:pt>
                <c:pt idx="73">
                  <c:v>8.8011327756518209E-2</c:v>
                </c:pt>
                <c:pt idx="74">
                  <c:v>8.8009749977789653E-2</c:v>
                </c:pt>
                <c:pt idx="75">
                  <c:v>8.8008391948367848E-2</c:v>
                </c:pt>
                <c:pt idx="76">
                  <c:v>8.8007223064805906E-2</c:v>
                </c:pt>
                <c:pt idx="77">
                  <c:v>8.8006216985107022E-2</c:v>
                </c:pt>
                <c:pt idx="78">
                  <c:v>8.8005351034894597E-2</c:v>
                </c:pt>
                <c:pt idx="79">
                  <c:v>8.80046056980055E-2</c:v>
                </c:pt>
                <c:pt idx="80">
                  <c:v>8.8003964175387139E-2</c:v>
                </c:pt>
                <c:pt idx="81">
                  <c:v>8.8003412008093251E-2</c:v>
                </c:pt>
                <c:pt idx="82">
                  <c:v>8.8002936750530614E-2</c:v>
                </c:pt>
                <c:pt idx="83">
                  <c:v>8.8002527690429044E-2</c:v>
                </c:pt>
                <c:pt idx="84">
                  <c:v>8.8002175607739819E-2</c:v>
                </c:pt>
                <c:pt idx="85">
                  <c:v>8.8001872566071615E-2</c:v>
                </c:pt>
                <c:pt idx="86">
                  <c:v>8.8001611734993324E-2</c:v>
                </c:pt>
                <c:pt idx="87">
                  <c:v>8.8001387234921014E-2</c:v>
                </c:pt>
                <c:pt idx="88">
                  <c:v>8.8001194005497885E-2</c:v>
                </c:pt>
                <c:pt idx="89">
                  <c:v>8.8001027690974842E-2</c:v>
                </c:pt>
                <c:pt idx="90">
                  <c:v>8.8000884542587476E-2</c:v>
                </c:pt>
                <c:pt idx="91">
                  <c:v>8.8000761333385302E-2</c:v>
                </c:pt>
                <c:pt idx="92">
                  <c:v>8.8000655286073703E-2</c:v>
                </c:pt>
                <c:pt idx="93">
                  <c:v>8.8000564010274562E-2</c:v>
                </c:pt>
                <c:pt idx="94">
                  <c:v>8.8000485448305632E-2</c:v>
                </c:pt>
                <c:pt idx="95">
                  <c:v>8.8000417829578126E-2</c:v>
                </c:pt>
                <c:pt idx="96">
                  <c:v>8.8000359629100355E-2</c:v>
                </c:pt>
                <c:pt idx="97">
                  <c:v>8.8000309535919197E-2</c:v>
                </c:pt>
                <c:pt idx="98">
                  <c:v>8.8000266419973716E-2</c:v>
                </c:pt>
                <c:pt idx="99">
                  <c:v>8.8000229309955991E-2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09-4233-A89C-9236E487B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Spot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'[1]Yield curves'!$C$4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8086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curves'!$C$5:$C$104</c:f>
              <c:numCache>
                <c:formatCode>General</c:formatCode>
                <c:ptCount val="100"/>
                <c:pt idx="0">
                  <c:v>8.8569209484668399E-2</c:v>
                </c:pt>
                <c:pt idx="1">
                  <c:v>9.705139837360699E-2</c:v>
                </c:pt>
                <c:pt idx="2">
                  <c:v>0.10261877999942759</c:v>
                </c:pt>
                <c:pt idx="3">
                  <c:v>0.10640362713310703</c:v>
                </c:pt>
                <c:pt idx="4">
                  <c:v>0.10913480592648783</c:v>
                </c:pt>
                <c:pt idx="5">
                  <c:v>0.11127361051607565</c:v>
                </c:pt>
                <c:pt idx="6">
                  <c:v>0.11310674536861232</c:v>
                </c:pt>
                <c:pt idx="7">
                  <c:v>0.11480849085246136</c:v>
                </c:pt>
                <c:pt idx="8">
                  <c:v>0.11648161448731886</c:v>
                </c:pt>
                <c:pt idx="9">
                  <c:v>0.1181839843461896</c:v>
                </c:pt>
                <c:pt idx="10">
                  <c:v>0.11937971277066572</c:v>
                </c:pt>
                <c:pt idx="11">
                  <c:v>0.12006278204583731</c:v>
                </c:pt>
                <c:pt idx="12">
                  <c:v>0.12036046077335594</c:v>
                </c:pt>
                <c:pt idx="13">
                  <c:v>0.12036535813160931</c:v>
                </c:pt>
                <c:pt idx="14">
                  <c:v>0.12014661691306427</c:v>
                </c:pt>
                <c:pt idx="15">
                  <c:v>0.11975694647444768</c:v>
                </c:pt>
                <c:pt idx="16">
                  <c:v>0.1192372011813978</c:v>
                </c:pt>
                <c:pt idx="17">
                  <c:v>0.11861945733333035</c:v>
                </c:pt>
                <c:pt idx="18">
                  <c:v>0.11792914218787298</c:v>
                </c:pt>
                <c:pt idx="19">
                  <c:v>0.11718654753507951</c:v>
                </c:pt>
                <c:pt idx="20">
                  <c:v>0.11640793322314091</c:v>
                </c:pt>
                <c:pt idx="21">
                  <c:v>0.11560635073116732</c:v>
                </c:pt>
                <c:pt idx="22">
                  <c:v>0.11479227103507483</c:v>
                </c:pt>
                <c:pt idx="23">
                  <c:v>0.11397407244992719</c:v>
                </c:pt>
                <c:pt idx="24">
                  <c:v>0.11315842598368708</c:v>
                </c:pt>
                <c:pt idx="25">
                  <c:v>0.1123506040044262</c:v>
                </c:pt>
                <c:pt idx="26">
                  <c:v>0.11155473031732144</c:v>
                </c:pt>
                <c:pt idx="27">
                  <c:v>0.11077398461023336</c:v>
                </c:pt>
                <c:pt idx="28">
                  <c:v>0.11001077074886867</c:v>
                </c:pt>
                <c:pt idx="29">
                  <c:v>0.10926685601003361</c:v>
                </c:pt>
                <c:pt idx="30">
                  <c:v>0.10854348666633196</c:v>
                </c:pt>
                <c:pt idx="31">
                  <c:v>0.10784148413980299</c:v>
                </c:pt>
                <c:pt idx="32">
                  <c:v>0.10716132507022347</c:v>
                </c:pt>
                <c:pt idx="33">
                  <c:v>0.10650320799408286</c:v>
                </c:pt>
                <c:pt idx="34">
                  <c:v>0.10586710883512773</c:v>
                </c:pt>
                <c:pt idx="35">
                  <c:v>0.10525282702197769</c:v>
                </c:pt>
                <c:pt idx="36">
                  <c:v>0.1046600237423494</c:v>
                </c:pt>
                <c:pt idx="37">
                  <c:v>0.10408825359639984</c:v>
                </c:pt>
                <c:pt idx="38">
                  <c:v>0.103536990709441</c:v>
                </c:pt>
                <c:pt idx="39">
                  <c:v>0.10300565019676378</c:v>
                </c:pt>
                <c:pt idx="40">
                  <c:v>0.10249360573347954</c:v>
                </c:pt>
                <c:pt idx="41">
                  <c:v>0.10200020386477404</c:v>
                </c:pt>
                <c:pt idx="42">
                  <c:v>0.10152477559284501</c:v>
                </c:pt>
                <c:pt idx="43">
                  <c:v>0.10106664569296586</c:v>
                </c:pt>
                <c:pt idx="44">
                  <c:v>0.10062514014007862</c:v>
                </c:pt>
                <c:pt idx="45">
                  <c:v>0.1001995919671379</c:v>
                </c:pt>
                <c:pt idx="46">
                  <c:v>9.9789345825390674E-2</c:v>
                </c:pt>
                <c:pt idx="47">
                  <c:v>9.9393761473562492E-2</c:v>
                </c:pt>
                <c:pt idx="48">
                  <c:v>9.9012216386328955E-2</c:v>
                </c:pt>
                <c:pt idx="49">
                  <c:v>9.8644107641501444E-2</c:v>
                </c:pt>
                <c:pt idx="50">
                  <c:v>9.828885321921832E-2</c:v>
                </c:pt>
                <c:pt idx="51">
                  <c:v>9.7945892824376601E-2</c:v>
                </c:pt>
                <c:pt idx="52">
                  <c:v>9.7614688324948018E-2</c:v>
                </c:pt>
                <c:pt idx="53">
                  <c:v>9.7294723883186052E-2</c:v>
                </c:pt>
                <c:pt idx="54">
                  <c:v>9.6985505843562025E-2</c:v>
                </c:pt>
                <c:pt idx="55">
                  <c:v>9.668656243025664E-2</c:v>
                </c:pt>
                <c:pt idx="56">
                  <c:v>9.6397443297749241E-2</c:v>
                </c:pt>
                <c:pt idx="57">
                  <c:v>9.6117718970317068E-2</c:v>
                </c:pt>
                <c:pt idx="58">
                  <c:v>9.5846980199779219E-2</c:v>
                </c:pt>
                <c:pt idx="59">
                  <c:v>9.5584837265396905E-2</c:v>
                </c:pt>
                <c:pt idx="60">
                  <c:v>9.5330919235355083E-2</c:v>
                </c:pt>
                <c:pt idx="61">
                  <c:v>9.5084873205493192E-2</c:v>
                </c:pt>
                <c:pt idx="62">
                  <c:v>9.4846363527828714E-2</c:v>
                </c:pt>
                <c:pt idx="63">
                  <c:v>9.4615071038864462E-2</c:v>
                </c:pt>
                <c:pt idx="64">
                  <c:v>9.4390692295500456E-2</c:v>
                </c:pt>
                <c:pt idx="65">
                  <c:v>9.4172938824652164E-2</c:v>
                </c:pt>
                <c:pt idx="66">
                  <c:v>9.3961536391195644E-2</c:v>
                </c:pt>
                <c:pt idx="67">
                  <c:v>9.375622428769681E-2</c:v>
                </c:pt>
                <c:pt idx="68">
                  <c:v>9.3556754648407514E-2</c:v>
                </c:pt>
                <c:pt idx="69">
                  <c:v>9.3362891789223079E-2</c:v>
                </c:pt>
                <c:pt idx="70">
                  <c:v>9.3174411574664218E-2</c:v>
                </c:pt>
                <c:pt idx="71">
                  <c:v>9.2991100812435334E-2</c:v>
                </c:pt>
                <c:pt idx="72">
                  <c:v>9.2812756675704877E-2</c:v>
                </c:pt>
                <c:pt idx="73">
                  <c:v>9.2639186152929875E-2</c:v>
                </c:pt>
                <c:pt idx="74">
                  <c:v>9.2470205524807669E-2</c:v>
                </c:pt>
                <c:pt idx="75">
                  <c:v>9.230563986772955E-2</c:v>
                </c:pt>
                <c:pt idx="76">
                  <c:v>9.2145322582984468E-2</c:v>
                </c:pt>
                <c:pt idx="77">
                  <c:v>9.1989094950846395E-2</c:v>
                </c:pt>
                <c:pt idx="78">
                  <c:v>9.1836805708609637E-2</c:v>
                </c:pt>
                <c:pt idx="79">
                  <c:v>9.1688310651583338E-2</c:v>
                </c:pt>
                <c:pt idx="80">
                  <c:v>9.1543472256046421E-2</c:v>
                </c:pt>
                <c:pt idx="81">
                  <c:v>9.1402159323129339E-2</c:v>
                </c:pt>
                <c:pt idx="82">
                  <c:v>9.126424664261612E-2</c:v>
                </c:pt>
                <c:pt idx="83">
                  <c:v>9.1129614675655057E-2</c:v>
                </c:pt>
                <c:pt idx="84">
                  <c:v>9.099814925540417E-2</c:v>
                </c:pt>
                <c:pt idx="85">
                  <c:v>9.0869741304645091E-2</c:v>
                </c:pt>
                <c:pt idx="86">
                  <c:v>9.0744286569451882E-2</c:v>
                </c:pt>
                <c:pt idx="87">
                  <c:v>9.062168536801618E-2</c:v>
                </c:pt>
                <c:pt idx="88">
                  <c:v>9.0501842353782225E-2</c:v>
                </c:pt>
                <c:pt idx="89">
                  <c:v>9.0384666292071314E-2</c:v>
                </c:pt>
                <c:pt idx="90">
                  <c:v>9.0270069849422097E-2</c:v>
                </c:pt>
                <c:pt idx="91">
                  <c:v>9.0157969394906168E-2</c:v>
                </c:pt>
                <c:pt idx="92">
                  <c:v>9.0048284812715984E-2</c:v>
                </c:pt>
                <c:pt idx="93">
                  <c:v>8.9940939325365843E-2</c:v>
                </c:pt>
                <c:pt idx="94">
                  <c:v>8.9835859326873102E-2</c:v>
                </c:pt>
                <c:pt idx="95">
                  <c:v>8.9732974225329887E-2</c:v>
                </c:pt>
                <c:pt idx="96">
                  <c:v>8.9632216294304623E-2</c:v>
                </c:pt>
                <c:pt idx="97">
                  <c:v>8.9533520532544264E-2</c:v>
                </c:pt>
                <c:pt idx="98">
                  <c:v>8.9436824531489156E-2</c:v>
                </c:pt>
                <c:pt idx="99">
                  <c:v>8.9342068350121595E-2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0-4DF1-98B7-9A1263EF942D}"/>
            </c:ext>
          </c:extLst>
        </c:ser>
        <c:ser>
          <c:idx val="1"/>
          <c:order val="1"/>
          <c:tx>
            <c:strRef>
              <c:f>'[1]Yield curves'!$D$4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rgbClr val="C900AC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curves'!$D$5:$D$104</c:f>
              <c:numCache>
                <c:formatCode>General</c:formatCode>
                <c:ptCount val="100"/>
                <c:pt idx="0">
                  <c:v>2.2142302371166211E-2</c:v>
                </c:pt>
                <c:pt idx="1">
                  <c:v>3.3967989430761181E-2</c:v>
                </c:pt>
                <c:pt idx="2">
                  <c:v>4.5152263199748299E-2</c:v>
                </c:pt>
                <c:pt idx="3">
                  <c:v>5.3201813566554845E-2</c:v>
                </c:pt>
                <c:pt idx="4">
                  <c:v>5.8932795200305588E-2</c:v>
                </c:pt>
                <c:pt idx="5">
                  <c:v>6.4538694099326888E-2</c:v>
                </c:pt>
                <c:pt idx="6">
                  <c:v>6.8995114674857305E-2</c:v>
                </c:pt>
                <c:pt idx="7">
                  <c:v>7.3477434145579057E-2</c:v>
                </c:pt>
                <c:pt idx="8">
                  <c:v>7.8042681706508077E-2</c:v>
                </c:pt>
                <c:pt idx="9">
                  <c:v>8.1546949198875396E-2</c:v>
                </c:pt>
                <c:pt idx="10">
                  <c:v>8.4099175506666679E-2</c:v>
                </c:pt>
                <c:pt idx="11">
                  <c:v>8.5969271504142242E-2</c:v>
                </c:pt>
                <c:pt idx="12">
                  <c:v>8.7325807635341812E-2</c:v>
                </c:pt>
                <c:pt idx="13">
                  <c:v>8.8290329481768737E-2</c:v>
                </c:pt>
                <c:pt idx="14">
                  <c:v>8.895258798547756E-2</c:v>
                </c:pt>
                <c:pt idx="15">
                  <c:v>8.9380160589647595E-2</c:v>
                </c:pt>
                <c:pt idx="16">
                  <c:v>8.9624744568203907E-2</c:v>
                </c:pt>
                <c:pt idx="17">
                  <c:v>8.9726401428993796E-2</c:v>
                </c:pt>
                <c:pt idx="18">
                  <c:v>8.9716498133802558E-2</c:v>
                </c:pt>
                <c:pt idx="19">
                  <c:v>8.9619795123495161E-2</c:v>
                </c:pt>
                <c:pt idx="20">
                  <c:v>8.9455960979319071E-2</c:v>
                </c:pt>
                <c:pt idx="21">
                  <c:v>8.9240692485986317E-2</c:v>
                </c:pt>
                <c:pt idx="22">
                  <c:v>8.8986557122070931E-2</c:v>
                </c:pt>
                <c:pt idx="23">
                  <c:v>8.8703636327788216E-2</c:v>
                </c:pt>
                <c:pt idx="24">
                  <c:v>8.8400023116126158E-2</c:v>
                </c:pt>
                <c:pt idx="25">
                  <c:v>8.8082211376235175E-2</c:v>
                </c:pt>
                <c:pt idx="26">
                  <c:v>8.7755403398265042E-2</c:v>
                </c:pt>
                <c:pt idx="27">
                  <c:v>8.7423754795927566E-2</c:v>
                </c:pt>
                <c:pt idx="28">
                  <c:v>8.7090570917773391E-2</c:v>
                </c:pt>
                <c:pt idx="29">
                  <c:v>8.675846526097164E-2</c:v>
                </c:pt>
                <c:pt idx="30">
                  <c:v>8.6429487843725727E-2</c:v>
                </c:pt>
                <c:pt idx="31">
                  <c:v>8.6105229634908964E-2</c:v>
                </c:pt>
                <c:pt idx="32">
                  <c:v>8.5786907769954679E-2</c:v>
                </c:pt>
                <c:pt idx="33">
                  <c:v>8.5475435258013821E-2</c:v>
                </c:pt>
                <c:pt idx="34">
                  <c:v>8.5171478109441034E-2</c:v>
                </c:pt>
                <c:pt idx="35">
                  <c:v>8.4875502217596654E-2</c:v>
                </c:pt>
                <c:pt idx="36">
                  <c:v>8.4587811867394391E-2</c:v>
                </c:pt>
                <c:pt idx="37">
                  <c:v>8.4308581381601577E-2</c:v>
                </c:pt>
                <c:pt idx="38">
                  <c:v>8.4037881130250236E-2</c:v>
                </c:pt>
                <c:pt idx="39">
                  <c:v>8.3775698901098261E-2</c:v>
                </c:pt>
                <c:pt idx="40">
                  <c:v>8.3521957446775597E-2</c:v>
                </c:pt>
                <c:pt idx="41">
                  <c:v>8.3276528877215705E-2</c:v>
                </c:pt>
                <c:pt idx="42">
                  <c:v>8.3039246446902304E-2</c:v>
                </c:pt>
                <c:pt idx="43">
                  <c:v>8.2809914189469369E-2</c:v>
                </c:pt>
                <c:pt idx="44">
                  <c:v>8.2588314773056393E-2</c:v>
                </c:pt>
                <c:pt idx="45">
                  <c:v>8.2374215884937652E-2</c:v>
                </c:pt>
                <c:pt idx="46">
                  <c:v>8.2167375400646225E-2</c:v>
                </c:pt>
                <c:pt idx="47">
                  <c:v>8.196754554896124E-2</c:v>
                </c:pt>
                <c:pt idx="48">
                  <c:v>8.1774476247898464E-2</c:v>
                </c:pt>
                <c:pt idx="49">
                  <c:v>8.1587917756983597E-2</c:v>
                </c:pt>
                <c:pt idx="50">
                  <c:v>8.1407622766278775E-2</c:v>
                </c:pt>
                <c:pt idx="51">
                  <c:v>8.1233348022182295E-2</c:v>
                </c:pt>
                <c:pt idx="52">
                  <c:v>8.1064855572980044E-2</c:v>
                </c:pt>
                <c:pt idx="53">
                  <c:v>8.0901913703023798E-2</c:v>
                </c:pt>
                <c:pt idx="54">
                  <c:v>8.0744297612677762E-2</c:v>
                </c:pt>
                <c:pt idx="55">
                  <c:v>8.0591789891430343E-2</c:v>
                </c:pt>
                <c:pt idx="56">
                  <c:v>8.0444180823448397E-2</c:v>
                </c:pt>
                <c:pt idx="57">
                  <c:v>8.0301268558129246E-2</c:v>
                </c:pt>
                <c:pt idx="58">
                  <c:v>8.0162859172544954E-2</c:v>
                </c:pt>
                <c:pt idx="59">
                  <c:v>8.0028766648062799E-2</c:v>
                </c:pt>
                <c:pt idx="60">
                  <c:v>7.9898812779467754E-2</c:v>
                </c:pt>
                <c:pt idx="61">
                  <c:v>7.9772827031725946E-2</c:v>
                </c:pt>
                <c:pt idx="62">
                  <c:v>7.9650646356804744E-2</c:v>
                </c:pt>
                <c:pt idx="63">
                  <c:v>7.9532114980729762E-2</c:v>
                </c:pt>
                <c:pt idx="64">
                  <c:v>7.9417084169194796E-2</c:v>
                </c:pt>
                <c:pt idx="65">
                  <c:v>7.9305411978485063E-2</c:v>
                </c:pt>
                <c:pt idx="66">
                  <c:v>7.9196962997201803E-2</c:v>
                </c:pt>
                <c:pt idx="67">
                  <c:v>7.90916080831785E-2</c:v>
                </c:pt>
                <c:pt idx="68">
                  <c:v>7.8989224099135225E-2</c:v>
                </c:pt>
                <c:pt idx="69">
                  <c:v>7.8889693649842441E-2</c:v>
                </c:pt>
                <c:pt idx="70">
                  <c:v>7.8792904822994503E-2</c:v>
                </c:pt>
                <c:pt idx="71">
                  <c:v>7.8698750935477291E-2</c:v>
                </c:pt>
                <c:pt idx="72">
                  <c:v>7.8607130286308502E-2</c:v>
                </c:pt>
                <c:pt idx="73">
                  <c:v>7.8517945917195409E-2</c:v>
                </c:pt>
                <c:pt idx="74">
                  <c:v>7.8431105381376653E-2</c:v>
                </c:pt>
                <c:pt idx="75">
                  <c:v>7.8346520521203056E-2</c:v>
                </c:pt>
                <c:pt idx="76">
                  <c:v>7.8264107254708781E-2</c:v>
                </c:pt>
                <c:pt idx="77">
                  <c:v>7.818378537131121E-2</c:v>
                </c:pt>
                <c:pt idx="78">
                  <c:v>7.8105478336635281E-2</c:v>
                </c:pt>
                <c:pt idx="79">
                  <c:v>7.8029113106376835E-2</c:v>
                </c:pt>
                <c:pt idx="80">
                  <c:v>7.7954619949059945E-2</c:v>
                </c:pt>
                <c:pt idx="81">
                  <c:v>7.7881932277460431E-2</c:v>
                </c:pt>
                <c:pt idx="82">
                  <c:v>7.7810986488465073E-2</c:v>
                </c:pt>
                <c:pt idx="83">
                  <c:v>7.7741721811066533E-2</c:v>
                </c:pt>
                <c:pt idx="84">
                  <c:v>7.7674080162204007E-2</c:v>
                </c:pt>
                <c:pt idx="85">
                  <c:v>7.7608006010134289E-2</c:v>
                </c:pt>
                <c:pt idx="86">
                  <c:v>7.754344624500531E-2</c:v>
                </c:pt>
                <c:pt idx="87">
                  <c:v>7.7480350056314373E-2</c:v>
                </c:pt>
                <c:pt idx="88">
                  <c:v>7.7418668816921388E-2</c:v>
                </c:pt>
                <c:pt idx="89">
                  <c:v>7.7358355973308424E-2</c:v>
                </c:pt>
                <c:pt idx="90">
                  <c:v>7.7299366941759651E-2</c:v>
                </c:pt>
                <c:pt idx="91">
                  <c:v>7.7241659010171437E-2</c:v>
                </c:pt>
                <c:pt idx="92">
                  <c:v>7.7185191245187523E-2</c:v>
                </c:pt>
                <c:pt idx="93">
                  <c:v>7.7129924404382599E-2</c:v>
                </c:pt>
                <c:pt idx="94">
                  <c:v>7.7075820853220289E-2</c:v>
                </c:pt>
                <c:pt idx="95">
                  <c:v>7.7022844486519526E-2</c:v>
                </c:pt>
                <c:pt idx="96">
                  <c:v>7.6970960654190179E-2</c:v>
                </c:pt>
                <c:pt idx="97">
                  <c:v>7.6920136090988134E-2</c:v>
                </c:pt>
                <c:pt idx="98">
                  <c:v>7.6870338850077546E-2</c:v>
                </c:pt>
                <c:pt idx="99">
                  <c:v>7.6821538240171128E-2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0-4DF1-98B7-9A1263EF942D}"/>
            </c:ext>
          </c:extLst>
        </c:ser>
        <c:ser>
          <c:idx val="2"/>
          <c:order val="2"/>
          <c:tx>
            <c:strRef>
              <c:f>'[1]Yield curves'!$E$4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rgbClr val="F6517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'[1]Yield curves'!$E$5:$E$104</c:f>
              <c:numCache>
                <c:formatCode>General</c:formatCode>
                <c:ptCount val="100"/>
                <c:pt idx="0">
                  <c:v>0.1505676561239857</c:v>
                </c:pt>
                <c:pt idx="1">
                  <c:v>0.16498737723517598</c:v>
                </c:pt>
                <c:pt idx="2">
                  <c:v>0.16829479919910217</c:v>
                </c:pt>
                <c:pt idx="3">
                  <c:v>0.16918176714168132</c:v>
                </c:pt>
                <c:pt idx="4">
                  <c:v>0.16915894918609942</c:v>
                </c:pt>
                <c:pt idx="5">
                  <c:v>0.1691358879844802</c:v>
                </c:pt>
                <c:pt idx="6">
                  <c:v>0.16852905059927781</c:v>
                </c:pt>
                <c:pt idx="7">
                  <c:v>0.16876848155316315</c:v>
                </c:pt>
                <c:pt idx="8">
                  <c:v>0.16773352486178505</c:v>
                </c:pt>
                <c:pt idx="9">
                  <c:v>0.16782125777163581</c:v>
                </c:pt>
                <c:pt idx="10">
                  <c:v>0.16776517552697512</c:v>
                </c:pt>
                <c:pt idx="11">
                  <c:v>0.16717720225706834</c:v>
                </c:pt>
                <c:pt idx="12">
                  <c:v>0.16619088779724978</c:v>
                </c:pt>
                <c:pt idx="13">
                  <c:v>0.16490657158023914</c:v>
                </c:pt>
                <c:pt idx="14">
                  <c:v>0.16340174603360991</c:v>
                </c:pt>
                <c:pt idx="15">
                  <c:v>0.16173746743634743</c:v>
                </c:pt>
                <c:pt idx="16">
                  <c:v>0.15996247591344481</c:v>
                </c:pt>
                <c:pt idx="17">
                  <c:v>0.15811595178001903</c:v>
                </c:pt>
                <c:pt idx="18">
                  <c:v>0.1562294420253616</c:v>
                </c:pt>
                <c:pt idx="19">
                  <c:v>0.1543282705682687</c:v>
                </c:pt>
                <c:pt idx="20">
                  <c:v>0.15243261858813617</c:v>
                </c:pt>
                <c:pt idx="21">
                  <c:v>0.15055838604625049</c:v>
                </c:pt>
                <c:pt idx="22">
                  <c:v>0.14871790074030922</c:v>
                </c:pt>
                <c:pt idx="23">
                  <c:v>0.14692051467760781</c:v>
                </c:pt>
                <c:pt idx="24">
                  <c:v>0.14517311202920058</c:v>
                </c:pt>
                <c:pt idx="25">
                  <c:v>0.14348054406789479</c:v>
                </c:pt>
                <c:pt idx="26">
                  <c:v>0.14184600158682814</c:v>
                </c:pt>
                <c:pt idx="27">
                  <c:v>0.14027133265905656</c:v>
                </c:pt>
                <c:pt idx="28">
                  <c:v>0.13875731220086363</c:v>
                </c:pt>
                <c:pt idx="29">
                  <c:v>0.13730386903132374</c:v>
                </c:pt>
                <c:pt idx="30">
                  <c:v>0.13591027563146341</c:v>
                </c:pt>
                <c:pt idx="31">
                  <c:v>0.13457530541724227</c:v>
                </c:pt>
                <c:pt idx="32">
                  <c:v>0.13329736196756969</c:v>
                </c:pt>
                <c:pt idx="33">
                  <c:v>0.13207458426208829</c:v>
                </c:pt>
                <c:pt idx="34">
                  <c:v>0.13090493158180982</c:v>
                </c:pt>
                <c:pt idx="35">
                  <c:v>0.12978625131863875</c:v>
                </c:pt>
                <c:pt idx="36">
                  <c:v>0.12871633254012327</c:v>
                </c:pt>
                <c:pt idx="37">
                  <c:v>0.12769294777517026</c:v>
                </c:pt>
                <c:pt idx="38">
                  <c:v>0.12671388513336268</c:v>
                </c:pt>
                <c:pt idx="39">
                  <c:v>0.12577697255025111</c:v>
                </c:pt>
                <c:pt idx="40">
                  <c:v>0.12488009566599945</c:v>
                </c:pt>
                <c:pt idx="41">
                  <c:v>0.12402121059505999</c:v>
                </c:pt>
                <c:pt idx="42">
                  <c:v>0.12319835262874612</c:v>
                </c:pt>
                <c:pt idx="43">
                  <c:v>0.12240964172815927</c:v>
                </c:pt>
                <c:pt idx="44">
                  <c:v>0.12165328550880061</c:v>
                </c:pt>
                <c:pt idx="45">
                  <c:v>0.1209275802872174</c:v>
                </c:pt>
                <c:pt idx="46">
                  <c:v>0.12023091065078684</c:v>
                </c:pt>
                <c:pt idx="47">
                  <c:v>0.11956174792142837</c:v>
                </c:pt>
                <c:pt idx="48">
                  <c:v>0.11891864780948502</c:v>
                </c:pt>
                <c:pt idx="49">
                  <c:v>0.11830024749313606</c:v>
                </c:pt>
                <c:pt idx="50">
                  <c:v>0.11770526230891321</c:v>
                </c:pt>
                <c:pt idx="51">
                  <c:v>0.11713248219857508</c:v>
                </c:pt>
                <c:pt idx="52">
                  <c:v>0.11658076802498196</c:v>
                </c:pt>
                <c:pt idx="53">
                  <c:v>0.11604904784332759</c:v>
                </c:pt>
                <c:pt idx="54">
                  <c:v>0.11553631319313307</c:v>
                </c:pt>
                <c:pt idx="55">
                  <c:v>0.1150416154595455</c:v>
                </c:pt>
                <c:pt idx="56">
                  <c:v>0.11456406233927074</c:v>
                </c:pt>
                <c:pt idx="57">
                  <c:v>0.11410281443589998</c:v>
                </c:pt>
                <c:pt idx="58">
                  <c:v>0.11365708200122171</c:v>
                </c:pt>
                <c:pt idx="59">
                  <c:v>0.1132261218326498</c:v>
                </c:pt>
                <c:pt idx="60">
                  <c:v>0.11280923433200973</c:v>
                </c:pt>
                <c:pt idx="61">
                  <c:v>0.11240576072715225</c:v>
                </c:pt>
                <c:pt idx="62">
                  <c:v>0.11201508045499464</c:v>
                </c:pt>
                <c:pt idx="63">
                  <c:v>0.11163660870257264</c:v>
                </c:pt>
                <c:pt idx="64">
                  <c:v>0.11126979410111626</c:v>
                </c:pt>
                <c:pt idx="65">
                  <c:v>0.11091411656717076</c:v>
                </c:pt>
                <c:pt idx="66">
                  <c:v>0.11056908528406839</c:v>
                </c:pt>
                <c:pt idx="67">
                  <c:v>0.11023423681667466</c:v>
                </c:pt>
                <c:pt idx="68">
                  <c:v>0.10990913335213737</c:v>
                </c:pt>
                <c:pt idx="69">
                  <c:v>0.10959336105931161</c:v>
                </c:pt>
                <c:pt idx="70">
                  <c:v>0.10928652855968446</c:v>
                </c:pt>
                <c:pt idx="71">
                  <c:v>0.10898826550273144</c:v>
                </c:pt>
                <c:pt idx="72">
                  <c:v>0.10869822123893624</c:v>
                </c:pt>
                <c:pt idx="73">
                  <c:v>0.10841606358396572</c:v>
                </c:pt>
                <c:pt idx="74">
                  <c:v>0.10814147766780891</c:v>
                </c:pt>
                <c:pt idx="75">
                  <c:v>0.10787416486301815</c:v>
                </c:pt>
                <c:pt idx="76">
                  <c:v>0.10761384178653044</c:v>
                </c:pt>
                <c:pt idx="77">
                  <c:v>0.10736023936987515</c:v>
                </c:pt>
                <c:pt idx="78">
                  <c:v>0.10711310199289525</c:v>
                </c:pt>
                <c:pt idx="79">
                  <c:v>0.10687218667646192</c:v>
                </c:pt>
                <c:pt idx="80">
                  <c:v>0.10663726232990856</c:v>
                </c:pt>
                <c:pt idx="81">
                  <c:v>0.106408109049277</c:v>
                </c:pt>
                <c:pt idx="82">
                  <c:v>0.10618451746267699</c:v>
                </c:pt>
                <c:pt idx="83">
                  <c:v>0.1059662881193717</c:v>
                </c:pt>
                <c:pt idx="84">
                  <c:v>0.10575323091942979</c:v>
                </c:pt>
                <c:pt idx="85">
                  <c:v>0.10554516458100283</c:v>
                </c:pt>
                <c:pt idx="86">
                  <c:v>0.10534191614254129</c:v>
                </c:pt>
                <c:pt idx="87">
                  <c:v>0.10514332049741171</c:v>
                </c:pt>
                <c:pt idx="88">
                  <c:v>0.10494921995861595</c:v>
                </c:pt>
                <c:pt idx="89">
                  <c:v>0.10475946385144885</c:v>
                </c:pt>
                <c:pt idx="90">
                  <c:v>0.10457390813211798</c:v>
                </c:pt>
                <c:pt idx="91">
                  <c:v>0.10439241503047669</c:v>
                </c:pt>
                <c:pt idx="92">
                  <c:v>0.10421485271518183</c:v>
                </c:pt>
                <c:pt idx="93">
                  <c:v>0.10404109497969971</c:v>
                </c:pt>
                <c:pt idx="94">
                  <c:v>0.10387102094770295</c:v>
                </c:pt>
                <c:pt idx="95">
                  <c:v>0.10370451479652587</c:v>
                </c:pt>
                <c:pt idx="96">
                  <c:v>0.10354146549741094</c:v>
                </c:pt>
                <c:pt idx="97">
                  <c:v>0.1033817665714396</c:v>
                </c:pt>
                <c:pt idx="98">
                  <c:v>0.10322531586001693</c:v>
                </c:pt>
                <c:pt idx="99">
                  <c:v>0.10307201530899479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0-4DF1-98B7-9A1263EF9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Spot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'RFR_June 2025'!$C$4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48086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'RFR_June 2025'!$C$5:$C$104</c:f>
              <c:numCache>
                <c:formatCode>0.00%</c:formatCode>
                <c:ptCount val="100"/>
                <c:pt idx="0">
                  <c:v>7.9283918399504216E-2</c:v>
                </c:pt>
                <c:pt idx="1">
                  <c:v>8.6236370975125931E-2</c:v>
                </c:pt>
                <c:pt idx="2">
                  <c:v>9.2408289833786794E-2</c:v>
                </c:pt>
                <c:pt idx="3">
                  <c:v>9.7882539742857322E-2</c:v>
                </c:pt>
                <c:pt idx="4">
                  <c:v>0.10273401719286501</c:v>
                </c:pt>
                <c:pt idx="5">
                  <c:v>0.10703022980737709</c:v>
                </c:pt>
                <c:pt idx="6">
                  <c:v>0.11083188048432402</c:v>
                </c:pt>
                <c:pt idx="7">
                  <c:v>0.11419344102073614</c:v>
                </c:pt>
                <c:pt idx="8">
                  <c:v>0.11716370462096104</c:v>
                </c:pt>
                <c:pt idx="9">
                  <c:v>0.11978631027562603</c:v>
                </c:pt>
                <c:pt idx="10">
                  <c:v>0.12160972379901858</c:v>
                </c:pt>
                <c:pt idx="11">
                  <c:v>0.12270437408133428</c:v>
                </c:pt>
                <c:pt idx="12">
                  <c:v>0.12325279781886667</c:v>
                </c:pt>
                <c:pt idx="13">
                  <c:v>0.1233884749593801</c:v>
                </c:pt>
                <c:pt idx="14">
                  <c:v>0.12321140895534644</c:v>
                </c:pt>
                <c:pt idx="15">
                  <c:v>0.12279794791058296</c:v>
                </c:pt>
                <c:pt idx="16">
                  <c:v>0.12220720971203214</c:v>
                </c:pt>
                <c:pt idx="17">
                  <c:v>0.12148543222391295</c:v>
                </c:pt>
                <c:pt idx="18">
                  <c:v>0.12066901469270763</c:v>
                </c:pt>
                <c:pt idx="19">
                  <c:v>0.11978670860791518</c:v>
                </c:pt>
                <c:pt idx="20">
                  <c:v>0.11886123950274641</c:v>
                </c:pt>
                <c:pt idx="21">
                  <c:v>0.11791053681944019</c:v>
                </c:pt>
                <c:pt idx="22">
                  <c:v>0.11694868591213359</c:v>
                </c:pt>
                <c:pt idx="23">
                  <c:v>0.11598667741876745</c:v>
                </c:pt>
                <c:pt idx="24">
                  <c:v>0.11503300488869606</c:v>
                </c:pt>
                <c:pt idx="25">
                  <c:v>0.11409414603418888</c:v>
                </c:pt>
                <c:pt idx="26">
                  <c:v>0.11317495290081281</c:v>
                </c:pt>
                <c:pt idx="27">
                  <c:v>0.11227896957540895</c:v>
                </c:pt>
                <c:pt idx="28">
                  <c:v>0.11140869151613164</c:v>
                </c:pt>
                <c:pt idx="29">
                  <c:v>0.11056577742220286</c:v>
                </c:pt>
                <c:pt idx="30">
                  <c:v>0.10975122228088074</c:v>
                </c:pt>
                <c:pt idx="31">
                  <c:v>0.10896549853573378</c:v>
                </c:pt>
                <c:pt idx="32">
                  <c:v>0.10820867102549081</c:v>
                </c:pt>
                <c:pt idx="33">
                  <c:v>0.10748049032714269</c:v>
                </c:pt>
                <c:pt idx="34">
                  <c:v>0.10678046832389443</c:v>
                </c:pt>
                <c:pt idx="35">
                  <c:v>0.10610793915748928</c:v>
                </c:pt>
                <c:pt idx="36">
                  <c:v>0.10546210818110824</c:v>
                </c:pt>
                <c:pt idx="37">
                  <c:v>0.10484209107939946</c:v>
                </c:pt>
                <c:pt idx="38">
                  <c:v>0.10424694494862008</c:v>
                </c:pt>
                <c:pt idx="39">
                  <c:v>0.10367569281887423</c:v>
                </c:pt>
                <c:pt idx="40">
                  <c:v>0.10312734284151626</c:v>
                </c:pt>
                <c:pt idx="41">
                  <c:v>0.10260090314931469</c:v>
                </c:pt>
                <c:pt idx="42">
                  <c:v>0.10209539321788696</c:v>
                </c:pt>
                <c:pt idx="43">
                  <c:v>0.10160985240835951</c:v>
                </c:pt>
                <c:pt idx="44">
                  <c:v>0.10114334624811105</c:v>
                </c:pt>
                <c:pt idx="45">
                  <c:v>0.10069497090474466</c:v>
                </c:pt>
                <c:pt idx="46">
                  <c:v>0.10026385622445866</c:v>
                </c:pt>
                <c:pt idx="47">
                  <c:v>9.9849167636848923E-2</c:v>
                </c:pt>
                <c:pt idx="48">
                  <c:v>9.9450107171316304E-2</c:v>
                </c:pt>
                <c:pt idx="49">
                  <c:v>9.9065913783577653E-2</c:v>
                </c:pt>
                <c:pt idx="50">
                  <c:v>9.8695863152553187E-2</c:v>
                </c:pt>
                <c:pt idx="51">
                  <c:v>9.8339267076603898E-2</c:v>
                </c:pt>
                <c:pt idx="52">
                  <c:v>9.7995472572562248E-2</c:v>
                </c:pt>
                <c:pt idx="53">
                  <c:v>9.7663860760153653E-2</c:v>
                </c:pt>
                <c:pt idx="54">
                  <c:v>9.7343845597468448E-2</c:v>
                </c:pt>
                <c:pt idx="55">
                  <c:v>9.7034872519363269E-2</c:v>
                </c:pt>
                <c:pt idx="56">
                  <c:v>9.6736417019514853E-2</c:v>
                </c:pt>
                <c:pt idx="57">
                  <c:v>9.6447983207809784E-2</c:v>
                </c:pt>
                <c:pt idx="58">
                  <c:v>9.6169102367482218E-2</c:v>
                </c:pt>
                <c:pt idx="59">
                  <c:v>9.5899331530534537E-2</c:v>
                </c:pt>
                <c:pt idx="60">
                  <c:v>9.5638252085282982E-2</c:v>
                </c:pt>
                <c:pt idx="61">
                  <c:v>9.5385468426117059E-2</c:v>
                </c:pt>
                <c:pt idx="62">
                  <c:v>9.5140606652567294E-2</c:v>
                </c:pt>
                <c:pt idx="63">
                  <c:v>9.4903313322418859E-2</c:v>
                </c:pt>
                <c:pt idx="64">
                  <c:v>9.4673254261748552E-2</c:v>
                </c:pt>
                <c:pt idx="65">
                  <c:v>9.4450113433316218E-2</c:v>
                </c:pt>
                <c:pt idx="66">
                  <c:v>9.4233591863624344E-2</c:v>
                </c:pt>
                <c:pt idx="67">
                  <c:v>9.4023406628101824E-2</c:v>
                </c:pt>
                <c:pt idx="68">
                  <c:v>9.3819289893237068E-2</c:v>
                </c:pt>
                <c:pt idx="69">
                  <c:v>9.362098801400931E-2</c:v>
                </c:pt>
                <c:pt idx="70">
                  <c:v>9.3428260684635944E-2</c:v>
                </c:pt>
                <c:pt idx="71">
                  <c:v>9.3240880140433635E-2</c:v>
                </c:pt>
                <c:pt idx="72">
                  <c:v>9.3058630408437759E-2</c:v>
                </c:pt>
                <c:pt idx="73">
                  <c:v>9.288130660435856E-2</c:v>
                </c:pt>
                <c:pt idx="74">
                  <c:v>9.2708714273432191E-2</c:v>
                </c:pt>
                <c:pt idx="75">
                  <c:v>9.2540668772722601E-2</c:v>
                </c:pt>
                <c:pt idx="76">
                  <c:v>9.2376994692495051E-2</c:v>
                </c:pt>
                <c:pt idx="77">
                  <c:v>9.2217525314335358E-2</c:v>
                </c:pt>
                <c:pt idx="78">
                  <c:v>9.2062102103773746E-2</c:v>
                </c:pt>
                <c:pt idx="79">
                  <c:v>9.1910574235263276E-2</c:v>
                </c:pt>
                <c:pt idx="80">
                  <c:v>9.1762798147469793E-2</c:v>
                </c:pt>
                <c:pt idx="81">
                  <c:v>9.1618637126917868E-2</c:v>
                </c:pt>
                <c:pt idx="82">
                  <c:v>9.1477960918157297E-2</c:v>
                </c:pt>
                <c:pt idx="83">
                  <c:v>9.1340645358707118E-2</c:v>
                </c:pt>
                <c:pt idx="84">
                  <c:v>9.120657203714333E-2</c:v>
                </c:pt>
                <c:pt idx="85">
                  <c:v>9.107562797279356E-2</c:v>
                </c:pt>
                <c:pt idx="86">
                  <c:v>9.0947705315594263E-2</c:v>
                </c:pt>
                <c:pt idx="87">
                  <c:v>9.0822701064765532E-2</c:v>
                </c:pt>
                <c:pt idx="88">
                  <c:v>9.0700516805040987E-2</c:v>
                </c:pt>
                <c:pt idx="89">
                  <c:v>9.0581058459274999E-2</c:v>
                </c:pt>
                <c:pt idx="90">
                  <c:v>9.0464236056327252E-2</c:v>
                </c:pt>
                <c:pt idx="91">
                  <c:v>9.0349963513204568E-2</c:v>
                </c:pt>
                <c:pt idx="92">
                  <c:v>9.0238158430499205E-2</c:v>
                </c:pt>
                <c:pt idx="93">
                  <c:v>9.0128741900241005E-2</c:v>
                </c:pt>
                <c:pt idx="94">
                  <c:v>9.0021638325332498E-2</c:v>
                </c:pt>
                <c:pt idx="95">
                  <c:v>8.9916775249797798E-2</c:v>
                </c:pt>
                <c:pt idx="96">
                  <c:v>8.981408319913009E-2</c:v>
                </c:pt>
                <c:pt idx="97">
                  <c:v>8.9713495530067799E-2</c:v>
                </c:pt>
                <c:pt idx="98">
                  <c:v>8.9614948289187701E-2</c:v>
                </c:pt>
                <c:pt idx="99">
                  <c:v>8.9518380079727233E-2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4-4908-9556-8759FECFB9FA}"/>
            </c:ext>
          </c:extLst>
        </c:ser>
        <c:ser>
          <c:idx val="1"/>
          <c:order val="1"/>
          <c:tx>
            <c:strRef>
              <c:f>'RFR_June 2025'!$D$4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rgbClr val="C900AC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'RFR_June 2025'!$D$5:$D$104</c:f>
              <c:numCache>
                <c:formatCode>0.00%</c:formatCode>
                <c:ptCount val="100"/>
                <c:pt idx="0">
                  <c:v>1.982097959988427E-2</c:v>
                </c:pt>
                <c:pt idx="1">
                  <c:v>3.0182729841304878E-2</c:v>
                </c:pt>
                <c:pt idx="2">
                  <c:v>4.0659647526878784E-2</c:v>
                </c:pt>
                <c:pt idx="3">
                  <c:v>4.8941269871442428E-2</c:v>
                </c:pt>
                <c:pt idx="4">
                  <c:v>5.5476369284161775E-2</c:v>
                </c:pt>
                <c:pt idx="5">
                  <c:v>6.2077533288294351E-2</c:v>
                </c:pt>
                <c:pt idx="6">
                  <c:v>6.7607447095454187E-2</c:v>
                </c:pt>
                <c:pt idx="7">
                  <c:v>7.3083802253289143E-2</c:v>
                </c:pt>
                <c:pt idx="8">
                  <c:v>7.8499682096063061E-2</c:v>
                </c:pt>
                <c:pt idx="9">
                  <c:v>8.2652554090202335E-2</c:v>
                </c:pt>
                <c:pt idx="10">
                  <c:v>8.5673971609643074E-2</c:v>
                </c:pt>
                <c:pt idx="11">
                  <c:v>8.7877793675363636E-2</c:v>
                </c:pt>
                <c:pt idx="12">
                  <c:v>8.9465920396507137E-2</c:v>
                </c:pt>
                <c:pt idx="13">
                  <c:v>9.058441687744101E-2</c:v>
                </c:pt>
                <c:pt idx="14">
                  <c:v>9.1341458213813675E-2</c:v>
                </c:pt>
                <c:pt idx="15">
                  <c:v>9.1818689153904565E-2</c:v>
                </c:pt>
                <c:pt idx="16">
                  <c:v>9.2078672916061199E-2</c:v>
                </c:pt>
                <c:pt idx="17">
                  <c:v>9.2169930277606227E-2</c:v>
                </c:pt>
                <c:pt idx="18">
                  <c:v>9.2130444719825899E-2</c:v>
                </c:pt>
                <c:pt idx="19">
                  <c:v>9.1990162054167657E-2</c:v>
                </c:pt>
                <c:pt idx="20">
                  <c:v>9.1772812991307795E-2</c:v>
                </c:pt>
                <c:pt idx="21">
                  <c:v>9.1497268372966678E-2</c:v>
                </c:pt>
                <c:pt idx="22">
                  <c:v>9.1178564321547473E-2</c:v>
                </c:pt>
                <c:pt idx="23">
                  <c:v>9.0828689243828808E-2</c:v>
                </c:pt>
                <c:pt idx="24">
                  <c:v>9.0457195641647337E-2</c:v>
                </c:pt>
                <c:pt idx="25">
                  <c:v>9.0071680754386874E-2</c:v>
                </c:pt>
                <c:pt idx="26">
                  <c:v>8.9678167446674895E-2</c:v>
                </c:pt>
                <c:pt idx="27">
                  <c:v>8.9281408186544065E-2</c:v>
                </c:pt>
                <c:pt idx="28">
                  <c:v>8.8885129025776832E-2</c:v>
                </c:pt>
                <c:pt idx="29">
                  <c:v>8.8492226306961852E-2</c:v>
                </c:pt>
                <c:pt idx="30">
                  <c:v>8.810492581228857E-2</c:v>
                </c:pt>
                <c:pt idx="31">
                  <c:v>8.7724911867615329E-2</c:v>
                </c:pt>
                <c:pt idx="32">
                  <c:v>8.7353432277821108E-2</c:v>
                </c:pt>
                <c:pt idx="33">
                  <c:v>8.6991383732659466E-2</c:v>
                </c:pt>
                <c:pt idx="34">
                  <c:v>8.6639381375078761E-2</c:v>
                </c:pt>
                <c:pt idx="35">
                  <c:v>8.629781548960036E-2</c:v>
                </c:pt>
                <c:pt idx="36">
                  <c:v>8.5966897692840938E-2</c:v>
                </c:pt>
                <c:pt idx="37">
                  <c:v>8.5646698553250467E-2</c:v>
                </c:pt>
                <c:pt idx="38">
                  <c:v>8.5337178204553332E-2</c:v>
                </c:pt>
                <c:pt idx="39">
                  <c:v>8.503821122667321E-2</c:v>
                </c:pt>
                <c:pt idx="40">
                  <c:v>8.4749606833623981E-2</c:v>
                </c:pt>
                <c:pt idx="41">
                  <c:v>8.4471125218166465E-2</c:v>
                </c:pt>
                <c:pt idx="42">
                  <c:v>8.4202490749024861E-2</c:v>
                </c:pt>
                <c:pt idx="43">
                  <c:v>8.3943402590940908E-2</c:v>
                </c:pt>
                <c:pt idx="44">
                  <c:v>8.3693543215458854E-2</c:v>
                </c:pt>
                <c:pt idx="45">
                  <c:v>8.3452585186515549E-2</c:v>
                </c:pt>
                <c:pt idx="46">
                  <c:v>8.3220196536311297E-2</c:v>
                </c:pt>
                <c:pt idx="47">
                  <c:v>8.2996044990636397E-2</c:v>
                </c:pt>
                <c:pt idx="48">
                  <c:v>8.2779801256618324E-2</c:v>
                </c:pt>
                <c:pt idx="49">
                  <c:v>8.257114154789269E-2</c:v>
                </c:pt>
                <c:pt idx="50">
                  <c:v>8.2369749490961874E-2</c:v>
                </c:pt>
                <c:pt idx="51">
                  <c:v>8.2175317530823522E-2</c:v>
                </c:pt>
                <c:pt idx="52">
                  <c:v>8.1987547932812488E-2</c:v>
                </c:pt>
                <c:pt idx="53">
                  <c:v>8.1806153460175723E-2</c:v>
                </c:pt>
                <c:pt idx="54">
                  <c:v>8.1630857792570843E-2</c:v>
                </c:pt>
                <c:pt idx="55">
                  <c:v>8.1461395738861686E-2</c:v>
                </c:pt>
                <c:pt idx="56">
                  <c:v>8.1297513287853951E-2</c:v>
                </c:pt>
                <c:pt idx="57">
                  <c:v>8.1138967532609962E-2</c:v>
                </c:pt>
                <c:pt idx="58">
                  <c:v>8.098552649735602E-2</c:v>
                </c:pt>
                <c:pt idx="59">
                  <c:v>8.0836968890598992E-2</c:v>
                </c:pt>
                <c:pt idx="60">
                  <c:v>8.0693083803554666E-2</c:v>
                </c:pt>
                <c:pt idx="61">
                  <c:v>8.0553670369342356E-2</c:v>
                </c:pt>
                <c:pt idx="62">
                  <c:v>8.0418537395367418E-2</c:v>
                </c:pt>
                <c:pt idx="63">
                  <c:v>8.0287502978824143E-2</c:v>
                </c:pt>
                <c:pt idx="64">
                  <c:v>8.0160394113225841E-2</c:v>
                </c:pt>
                <c:pt idx="65">
                  <c:v>8.0037046292189773E-2</c:v>
                </c:pt>
                <c:pt idx="66">
                  <c:v>7.9917303115362381E-2</c:v>
                </c:pt>
                <c:pt idx="67">
                  <c:v>7.9801015900221373E-2</c:v>
                </c:pt>
                <c:pt idx="68">
                  <c:v>7.968804330263346E-2</c:v>
                </c:pt>
                <c:pt idx="69">
                  <c:v>7.9578250948265206E-2</c:v>
                </c:pt>
                <c:pt idx="70">
                  <c:v>7.9471511076384616E-2</c:v>
                </c:pt>
                <c:pt idx="71">
                  <c:v>7.9367702197095991E-2</c:v>
                </c:pt>
                <c:pt idx="72">
                  <c:v>7.9266708762671945E-2</c:v>
                </c:pt>
                <c:pt idx="73">
                  <c:v>7.9168420853340526E-2</c:v>
                </c:pt>
                <c:pt idx="74">
                  <c:v>7.9072733877647572E-2</c:v>
                </c:pt>
                <c:pt idx="75">
                  <c:v>7.8979548287325008E-2</c:v>
                </c:pt>
                <c:pt idx="76">
                  <c:v>7.8888769306442619E-2</c:v>
                </c:pt>
                <c:pt idx="77">
                  <c:v>7.8800306674530196E-2</c:v>
                </c:pt>
                <c:pt idx="78">
                  <c:v>7.87140744032504E-2</c:v>
                </c:pt>
                <c:pt idx="79">
                  <c:v>7.8629990546160045E-2</c:v>
                </c:pt>
                <c:pt idx="80">
                  <c:v>7.854797698105731E-2</c:v>
                </c:pt>
                <c:pt idx="81">
                  <c:v>7.8467959204371551E-2</c:v>
                </c:pt>
                <c:pt idx="82">
                  <c:v>7.8389866137061226E-2</c:v>
                </c:pt>
                <c:pt idx="83">
                  <c:v>7.8313629941457741E-2</c:v>
                </c:pt>
                <c:pt idx="84">
                  <c:v>7.8239185848511417E-2</c:v>
                </c:pt>
                <c:pt idx="85">
                  <c:v>7.8166471994902231E-2</c:v>
                </c:pt>
                <c:pt idx="86">
                  <c:v>7.8095429269481542E-2</c:v>
                </c:pt>
                <c:pt idx="87">
                  <c:v>7.8026001168537196E-2</c:v>
                </c:pt>
                <c:pt idx="88">
                  <c:v>7.7958133659386863E-2</c:v>
                </c:pt>
                <c:pt idx="89">
                  <c:v>7.7891775051827317E-2</c:v>
                </c:pt>
                <c:pt idx="90">
                  <c:v>7.782687587698045E-2</c:v>
                </c:pt>
                <c:pt idx="91">
                  <c:v>7.7763388773115283E-2</c:v>
                </c:pt>
                <c:pt idx="92">
                  <c:v>7.770126837802116E-2</c:v>
                </c:pt>
                <c:pt idx="93">
                  <c:v>7.7640471227552244E-2</c:v>
                </c:pt>
                <c:pt idx="94">
                  <c:v>7.7580955659971584E-2</c:v>
                </c:pt>
                <c:pt idx="95">
                  <c:v>7.7522681725744613E-2</c:v>
                </c:pt>
                <c:pt idx="96">
                  <c:v>7.7465611102456533E-2</c:v>
                </c:pt>
                <c:pt idx="97">
                  <c:v>7.7409707014538531E-2</c:v>
                </c:pt>
                <c:pt idx="98">
                  <c:v>7.735493415751904E-2</c:v>
                </c:pt>
                <c:pt idx="99">
                  <c:v>7.7301258626516711E-2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4-4908-9556-8759FECFB9FA}"/>
            </c:ext>
          </c:extLst>
        </c:ser>
        <c:ser>
          <c:idx val="2"/>
          <c:order val="2"/>
          <c:tx>
            <c:strRef>
              <c:f>'RFR_June 2025'!$E$4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rgbClr val="F6517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'RFR_June 2025'!$E$5:$E$104</c:f>
              <c:numCache>
                <c:formatCode>0.00%</c:formatCode>
                <c:ptCount val="100"/>
                <c:pt idx="0">
                  <c:v>0.13478266127915051</c:v>
                </c:pt>
                <c:pt idx="1">
                  <c:v>0.14660183065771437</c:v>
                </c:pt>
                <c:pt idx="2">
                  <c:v>0.15154959532740619</c:v>
                </c:pt>
                <c:pt idx="3">
                  <c:v>0.15563323819113672</c:v>
                </c:pt>
                <c:pt idx="4">
                  <c:v>0.15923772664893243</c:v>
                </c:pt>
                <c:pt idx="5">
                  <c:v>0.16268594930720348</c:v>
                </c:pt>
                <c:pt idx="6">
                  <c:v>0.16513950192163129</c:v>
                </c:pt>
                <c:pt idx="7">
                  <c:v>0.16786435830046886</c:v>
                </c:pt>
                <c:pt idx="8">
                  <c:v>0.16871573465416856</c:v>
                </c:pt>
                <c:pt idx="9">
                  <c:v>0.1700965605913729</c:v>
                </c:pt>
                <c:pt idx="10">
                  <c:v>0.17105882008011331</c:v>
                </c:pt>
                <c:pt idx="11">
                  <c:v>0.17131419069801779</c:v>
                </c:pt>
                <c:pt idx="12">
                  <c:v>0.17102422665380757</c:v>
                </c:pt>
                <c:pt idx="13">
                  <c:v>0.17031023105937004</c:v>
                </c:pt>
                <c:pt idx="14">
                  <c:v>0.16926627685626472</c:v>
                </c:pt>
                <c:pt idx="15">
                  <c:v>0.16796721389339253</c:v>
                </c:pt>
                <c:pt idx="16">
                  <c:v>0.16647373791173536</c:v>
                </c:pt>
                <c:pt idx="17">
                  <c:v>0.16483569383453944</c:v>
                </c:pt>
                <c:pt idx="18">
                  <c:v>0.16309430070811382</c:v>
                </c:pt>
                <c:pt idx="19">
                  <c:v>0.16128371179201273</c:v>
                </c:pt>
                <c:pt idx="20">
                  <c:v>0.15943216189698384</c:v>
                </c:pt>
                <c:pt idx="21">
                  <c:v>0.15756285577974039</c:v>
                </c:pt>
                <c:pt idx="22">
                  <c:v>0.15569469038992723</c:v>
                </c:pt>
                <c:pt idx="23">
                  <c:v>0.15384286575724815</c:v>
                </c:pt>
                <c:pt idx="24">
                  <c:v>0.15201941593927826</c:v>
                </c:pt>
                <c:pt idx="25">
                  <c:v>0.15023367751718908</c:v>
                </c:pt>
                <c:pt idx="26">
                  <c:v>0.14849270523183855</c:v>
                </c:pt>
                <c:pt idx="27">
                  <c:v>0.14680164022325037</c:v>
                </c:pt>
                <c:pt idx="28">
                  <c:v>0.14516403444676085</c:v>
                </c:pt>
                <c:pt idx="29">
                  <c:v>0.14358213418596888</c:v>
                </c:pt>
                <c:pt idx="30">
                  <c:v>0.14205712553024896</c:v>
                </c:pt>
                <c:pt idx="31">
                  <c:v>0.14058934485470309</c:v>
                </c:pt>
                <c:pt idx="32">
                  <c:v>0.13917845752656</c:v>
                </c:pt>
                <c:pt idx="33">
                  <c:v>0.1378236081682247</c:v>
                </c:pt>
                <c:pt idx="34">
                  <c:v>0.13652354580353498</c:v>
                </c:pt>
                <c:pt idx="35">
                  <c:v>0.13527672710576466</c:v>
                </c:pt>
                <c:pt idx="36">
                  <c:v>0.1340814007753095</c:v>
                </c:pt>
                <c:pt idx="37">
                  <c:v>0.13293567582849941</c:v>
                </c:pt>
                <c:pt idx="38">
                  <c:v>0.1318375763012547</c:v>
                </c:pt>
                <c:pt idx="39">
                  <c:v>0.13078508458317373</c:v>
                </c:pt>
                <c:pt idx="40">
                  <c:v>0.12977617531436136</c:v>
                </c:pt>
                <c:pt idx="41">
                  <c:v>0.12880884150947547</c:v>
                </c:pt>
                <c:pt idx="42">
                  <c:v>0.12788111432755445</c:v>
                </c:pt>
                <c:pt idx="43">
                  <c:v>0.12699107768545281</c:v>
                </c:pt>
                <c:pt idx="44">
                  <c:v>0.12613687871809165</c:v>
                </c:pt>
                <c:pt idx="45">
                  <c:v>0.12531673491971573</c:v>
                </c:pt>
                <c:pt idx="46">
                  <c:v>0.12452893865515047</c:v>
                </c:pt>
                <c:pt idx="47">
                  <c:v>0.12377185960687864</c:v>
                </c:pt>
                <c:pt idx="48">
                  <c:v>0.12304394561970367</c:v>
                </c:pt>
                <c:pt idx="49">
                  <c:v>0.12234372231799617</c:v>
                </c:pt>
                <c:pt idx="50">
                  <c:v>0.12166979179819792</c:v>
                </c:pt>
                <c:pt idx="51">
                  <c:v>0.12102083063960611</c:v>
                </c:pt>
                <c:pt idx="52">
                  <c:v>0.12039558742734946</c:v>
                </c:pt>
                <c:pt idx="53">
                  <c:v>0.11979287994123622</c:v>
                </c:pt>
                <c:pt idx="54">
                  <c:v>0.11921159213148202</c:v>
                </c:pt>
                <c:pt idx="55">
                  <c:v>0.1186506709756121</c:v>
                </c:pt>
                <c:pt idx="56">
                  <c:v>0.11810912328944978</c:v>
                </c:pt>
                <c:pt idx="57">
                  <c:v>0.11758601254770906</c:v>
                </c:pt>
                <c:pt idx="58">
                  <c:v>0.11708045575590265</c:v>
                </c:pt>
                <c:pt idx="59">
                  <c:v>0.11659162040415638</c:v>
                </c:pt>
                <c:pt idx="60">
                  <c:v>0.11611872152478808</c:v>
                </c:pt>
                <c:pt idx="61">
                  <c:v>0.11566101886857338</c:v>
                </c:pt>
                <c:pt idx="62">
                  <c:v>0.11521781420914623</c:v>
                </c:pt>
                <c:pt idx="63">
                  <c:v>0.1147884487808537</c:v>
                </c:pt>
                <c:pt idx="64">
                  <c:v>0.11437230085206074</c:v>
                </c:pt>
                <c:pt idx="65">
                  <c:v>0.11396878343348904</c:v>
                </c:pt>
                <c:pt idx="66">
                  <c:v>0.11357734211931025</c:v>
                </c:pt>
                <c:pt idx="67">
                  <c:v>0.1131974530573685</c:v>
                </c:pt>
                <c:pt idx="68">
                  <c:v>0.11282862104397884</c:v>
                </c:pt>
                <c:pt idx="69">
                  <c:v>0.11247037773803914</c:v>
                </c:pt>
                <c:pt idx="70">
                  <c:v>0.11212227998888036</c:v>
                </c:pt>
                <c:pt idx="71">
                  <c:v>0.11178390827194984</c:v>
                </c:pt>
                <c:pt idx="72">
                  <c:v>0.11145486522643933</c:v>
                </c:pt>
                <c:pt idx="73">
                  <c:v>0.11113477428893725</c:v>
                </c:pt>
                <c:pt idx="74">
                  <c:v>0.11082327841732531</c:v>
                </c:pt>
                <c:pt idx="75">
                  <c:v>0.11052003889928796</c:v>
                </c:pt>
                <c:pt idx="76">
                  <c:v>0.11022473424003398</c:v>
                </c:pt>
                <c:pt idx="77">
                  <c:v>0.10993705912405338</c:v>
                </c:pt>
                <c:pt idx="78">
                  <c:v>0.10965672344596955</c:v>
                </c:pt>
                <c:pt idx="79">
                  <c:v>0.10938345140586669</c:v>
                </c:pt>
                <c:pt idx="80">
                  <c:v>0.10911698066465458</c:v>
                </c:pt>
                <c:pt idx="81">
                  <c:v>0.10885706155537878</c:v>
                </c:pt>
                <c:pt idx="82">
                  <c:v>0.10860345634658031</c:v>
                </c:pt>
                <c:pt idx="83">
                  <c:v>0.10835593855409376</c:v>
                </c:pt>
                <c:pt idx="84">
                  <c:v>0.10811429229790348</c:v>
                </c:pt>
                <c:pt idx="85">
                  <c:v>0.1078783117008888</c:v>
                </c:pt>
                <c:pt idx="86">
                  <c:v>0.10764780032654842</c:v>
                </c:pt>
                <c:pt idx="87">
                  <c:v>0.10742257065294503</c:v>
                </c:pt>
                <c:pt idx="88">
                  <c:v>0.1072024435803518</c:v>
                </c:pt>
                <c:pt idx="89">
                  <c:v>0.10698724797023695</c:v>
                </c:pt>
                <c:pt idx="90">
                  <c:v>0.10677682021339652</c:v>
                </c:pt>
                <c:pt idx="91">
                  <c:v>0.10657100382521212</c:v>
                </c:pt>
                <c:pt idx="92">
                  <c:v>0.10636964906614543</c:v>
                </c:pt>
                <c:pt idx="93">
                  <c:v>0.10617261258573252</c:v>
                </c:pt>
                <c:pt idx="94">
                  <c:v>0.10597975708844842</c:v>
                </c:pt>
                <c:pt idx="95">
                  <c:v>0.10579095101996394</c:v>
                </c:pt>
                <c:pt idx="96">
                  <c:v>0.10560606827236851</c:v>
                </c:pt>
                <c:pt idx="97">
                  <c:v>0.10542498790712984</c:v>
                </c:pt>
                <c:pt idx="98">
                  <c:v>0.10524759389451677</c:v>
                </c:pt>
                <c:pt idx="99">
                  <c:v>0.10507377486846514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4-4908-9556-8759FECFB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Forward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'RFR_June 2025'!$F$4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'RFR_June 2025'!$F$5:$F$104</c:f>
              <c:numCache>
                <c:formatCode>0.00%</c:formatCode>
                <c:ptCount val="100"/>
                <c:pt idx="0">
                  <c:v>7.9283918399504216E-2</c:v>
                </c:pt>
                <c:pt idx="1">
                  <c:v>9.3233609353623237E-2</c:v>
                </c:pt>
                <c:pt idx="2">
                  <c:v>0.10485753203730863</c:v>
                </c:pt>
                <c:pt idx="3">
                  <c:v>0.11447043460352369</c:v>
                </c:pt>
                <c:pt idx="4">
                  <c:v>0.12235526033194155</c:v>
                </c:pt>
                <c:pt idx="5">
                  <c:v>0.12876366928064376</c:v>
                </c:pt>
                <c:pt idx="6">
                  <c:v>0.13391751918829264</c:v>
                </c:pt>
                <c:pt idx="7">
                  <c:v>0.13801092905053558</c:v>
                </c:pt>
                <c:pt idx="8">
                  <c:v>0.141212650789863</c:v>
                </c:pt>
                <c:pt idx="9">
                  <c:v>0.14366855495312092</c:v>
                </c:pt>
                <c:pt idx="10">
                  <c:v>0.14000796378830449</c:v>
                </c:pt>
                <c:pt idx="11">
                  <c:v>0.13481626744046005</c:v>
                </c:pt>
                <c:pt idx="12">
                  <c:v>0.12985481607054417</c:v>
                </c:pt>
                <c:pt idx="13">
                  <c:v>0.12515376984884252</c:v>
                </c:pt>
                <c:pt idx="14">
                  <c:v>0.1207354133172216</c:v>
                </c:pt>
                <c:pt idx="15">
                  <c:v>0.11661426460988089</c:v>
                </c:pt>
                <c:pt idx="16">
                  <c:v>0.11279755707208694</c:v>
                </c:pt>
                <c:pt idx="17">
                  <c:v>0.10928599912613768</c:v>
                </c:pt>
                <c:pt idx="18">
                  <c:v>0.10607471231378596</c:v>
                </c:pt>
                <c:pt idx="19">
                  <c:v>0.10315425364300723</c:v>
                </c:pt>
                <c:pt idx="20">
                  <c:v>0.10051164280605862</c:v>
                </c:pt>
                <c:pt idx="21">
                  <c:v>9.813133347905878E-2</c:v>
                </c:pt>
                <c:pt idx="22">
                  <c:v>9.5996087330000535E-2</c:v>
                </c:pt>
                <c:pt idx="23">
                  <c:v>9.4087727092916351E-2</c:v>
                </c:pt>
                <c:pt idx="24">
                  <c:v>9.2387759696810123E-2</c:v>
                </c:pt>
                <c:pt idx="25">
                  <c:v>9.0877871427656576E-2</c:v>
                </c:pt>
                <c:pt idx="26">
                  <c:v>8.9540304552112593E-2</c:v>
                </c:pt>
                <c:pt idx="27">
                  <c:v>8.8358129221101755E-2</c:v>
                </c:pt>
                <c:pt idx="28">
                  <c:v>8.7315426446465727E-2</c:v>
                </c:pt>
                <c:pt idx="29">
                  <c:v>8.6397398171991879E-2</c:v>
                </c:pt>
                <c:pt idx="30">
                  <c:v>8.5590419535391815E-2</c:v>
                </c:pt>
                <c:pt idx="31">
                  <c:v>8.4882046822388313E-2</c:v>
                </c:pt>
                <c:pt idx="32">
                  <c:v>8.4260992710758709E-2</c:v>
                </c:pt>
                <c:pt idx="33">
                  <c:v>8.3717078439116355E-2</c:v>
                </c:pt>
                <c:pt idx="34">
                  <c:v>8.3241170673716613E-2</c:v>
                </c:pt>
                <c:pt idx="35">
                  <c:v>8.2825109175527212E-2</c:v>
                </c:pt>
                <c:pt idx="36">
                  <c:v>8.2461629929239111E-2</c:v>
                </c:pt>
                <c:pt idx="37">
                  <c:v>8.2144287192780885E-2</c:v>
                </c:pt>
                <c:pt idx="38">
                  <c:v>8.1867376950204074E-2</c:v>
                </c:pt>
                <c:pt idx="39">
                  <c:v>8.1625863473344884E-2</c:v>
                </c:pt>
                <c:pt idx="40">
                  <c:v>8.1415310097468607E-2</c:v>
                </c:pt>
                <c:pt idx="41">
                  <c:v>8.1231814858493179E-2</c:v>
                </c:pt>
                <c:pt idx="42">
                  <c:v>8.1071951299292344E-2</c:v>
                </c:pt>
                <c:pt idx="43">
                  <c:v>8.0932714510080661E-2</c:v>
                </c:pt>
                <c:pt idx="44">
                  <c:v>8.0811472293287778E-2</c:v>
                </c:pt>
                <c:pt idx="45">
                  <c:v>8.0705921231405631E-2</c:v>
                </c:pt>
                <c:pt idx="46">
                  <c:v>8.0614047361914576E-2</c:v>
                </c:pt>
                <c:pt idx="47">
                  <c:v>8.0534091123890095E-2</c:v>
                </c:pt>
                <c:pt idx="48">
                  <c:v>8.0464516223093252E-2</c:v>
                </c:pt>
                <c:pt idx="49">
                  <c:v>8.0403982060011092E-2</c:v>
                </c:pt>
                <c:pt idx="50">
                  <c:v>8.0351319376358532E-2</c:v>
                </c:pt>
                <c:pt idx="51">
                  <c:v>8.0305508790514235E-2</c:v>
                </c:pt>
                <c:pt idx="52">
                  <c:v>8.0265661915338571E-2</c:v>
                </c:pt>
                <c:pt idx="53">
                  <c:v>8.0231004773740011E-2</c:v>
                </c:pt>
                <c:pt idx="54">
                  <c:v>8.0200863252975818E-2</c:v>
                </c:pt>
                <c:pt idx="55">
                  <c:v>8.0174650361864108E-2</c:v>
                </c:pt>
                <c:pt idx="56">
                  <c:v>8.0151855079239276E-2</c:v>
                </c:pt>
                <c:pt idx="57">
                  <c:v>8.0132032603048575E-2</c:v>
                </c:pt>
                <c:pt idx="58">
                  <c:v>8.0114795831425445E-2</c:v>
                </c:pt>
                <c:pt idx="59">
                  <c:v>8.0099807924322919E-2</c:v>
                </c:pt>
                <c:pt idx="60">
                  <c:v>8.0086775812667321E-2</c:v>
                </c:pt>
                <c:pt idx="61">
                  <c:v>8.0075444537263785E-2</c:v>
                </c:pt>
                <c:pt idx="62">
                  <c:v>8.0065592313196543E-2</c:v>
                </c:pt>
                <c:pt idx="63">
                  <c:v>8.0057026228605555E-2</c:v>
                </c:pt>
                <c:pt idx="64">
                  <c:v>8.0049578497325635E-2</c:v>
                </c:pt>
                <c:pt idx="65">
                  <c:v>8.0043103195128973E-2</c:v>
                </c:pt>
                <c:pt idx="66">
                  <c:v>8.0037473417862159E-2</c:v>
                </c:pt>
                <c:pt idx="67">
                  <c:v>8.0032578807145427E-2</c:v>
                </c:pt>
                <c:pt idx="68">
                  <c:v>8.0028323397067114E-2</c:v>
                </c:pt>
                <c:pt idx="69">
                  <c:v>8.0024623739919587E-2</c:v>
                </c:pt>
                <c:pt idx="70">
                  <c:v>8.0021407275369771E-2</c:v>
                </c:pt>
                <c:pt idx="71">
                  <c:v>8.0018610911851251E-2</c:v>
                </c:pt>
                <c:pt idx="72">
                  <c:v>8.0016179791897235E-2</c:v>
                </c:pt>
                <c:pt idx="73">
                  <c:v>8.0014066218504043E-2</c:v>
                </c:pt>
                <c:pt idx="74">
                  <c:v>8.0012228721378476E-2</c:v>
                </c:pt>
                <c:pt idx="75">
                  <c:v>8.0010631244292529E-2</c:v>
                </c:pt>
                <c:pt idx="76">
                  <c:v>8.0009242438862538E-2</c:v>
                </c:pt>
                <c:pt idx="77">
                  <c:v>8.0008035050109561E-2</c:v>
                </c:pt>
                <c:pt idx="78">
                  <c:v>8.0006985382197193E-2</c:v>
                </c:pt>
                <c:pt idx="79">
                  <c:v>8.0006072833662456E-2</c:v>
                </c:pt>
                <c:pt idx="80">
                  <c:v>8.0005279493769788E-2</c:v>
                </c:pt>
                <c:pt idx="81">
                  <c:v>8.0004589790882763E-2</c:v>
                </c:pt>
                <c:pt idx="82">
                  <c:v>8.0003990187255125E-2</c:v>
                </c:pt>
                <c:pt idx="83">
                  <c:v>8.0003468913304454E-2</c:v>
                </c:pt>
                <c:pt idx="84">
                  <c:v>8.0003015736742844E-2</c:v>
                </c:pt>
                <c:pt idx="85">
                  <c:v>8.0002621761954495E-2</c:v>
                </c:pt>
                <c:pt idx="86">
                  <c:v>8.0002279255163788E-2</c:v>
                </c:pt>
                <c:pt idx="87">
                  <c:v>8.0001981492885399E-2</c:v>
                </c:pt>
                <c:pt idx="88">
                  <c:v>8.000172262988281E-2</c:v>
                </c:pt>
                <c:pt idx="89">
                  <c:v>8.0001497584576642E-2</c:v>
                </c:pt>
                <c:pt idx="90">
                  <c:v>8.0001301939029545E-2</c:v>
                </c:pt>
                <c:pt idx="91">
                  <c:v>8.0001131852621032E-2</c:v>
                </c:pt>
                <c:pt idx="92">
                  <c:v>8.0000983986295404E-2</c:v>
                </c:pt>
                <c:pt idx="93">
                  <c:v>8.00008554372591E-2</c:v>
                </c:pt>
                <c:pt idx="94">
                  <c:v>8.0000743681936548E-2</c:v>
                </c:pt>
                <c:pt idx="95">
                  <c:v>8.0000646526391828E-2</c:v>
                </c:pt>
                <c:pt idx="96">
                  <c:v>8.0000562063382574E-2</c:v>
                </c:pt>
                <c:pt idx="97">
                  <c:v>8.0000488634597966E-2</c:v>
                </c:pt>
                <c:pt idx="98">
                  <c:v>8.0000424798698511E-2</c:v>
                </c:pt>
                <c:pt idx="99">
                  <c:v>8.0000369302381191E-2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E-4620-8F4B-62FF738876CB}"/>
            </c:ext>
          </c:extLst>
        </c:ser>
        <c:ser>
          <c:idx val="1"/>
          <c:order val="1"/>
          <c:tx>
            <c:strRef>
              <c:f>'RFR_June 2025'!$G$4</c:f>
              <c:strCache>
                <c:ptCount val="1"/>
                <c:pt idx="0">
                  <c:v>Shock down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'RFR_June 2025'!$G$5:$G$104</c:f>
              <c:numCache>
                <c:formatCode>0.00%</c:formatCode>
                <c:ptCount val="100"/>
                <c:pt idx="0">
                  <c:v>1.982097959988427E-2</c:v>
                </c:pt>
                <c:pt idx="1">
                  <c:v>4.0649759215252823E-2</c:v>
                </c:pt>
                <c:pt idx="2">
                  <c:v>6.1934216023223243E-2</c:v>
                </c:pt>
                <c:pt idx="3">
                  <c:v>7.4183672426650693E-2</c:v>
                </c:pt>
                <c:pt idx="4">
                  <c:v>8.2026460320936856E-2</c:v>
                </c:pt>
                <c:pt idx="5">
                  <c:v>9.5707817036715159E-2</c:v>
                </c:pt>
                <c:pt idx="6">
                  <c:v>0.10139684840755669</c:v>
                </c:pt>
                <c:pt idx="7">
                  <c:v>0.11221296568154204</c:v>
                </c:pt>
                <c:pt idx="8">
                  <c:v>0.12282242403932231</c:v>
                </c:pt>
                <c:pt idx="9">
                  <c:v>0.12075543847378523</c:v>
                </c:pt>
                <c:pt idx="10">
                  <c:v>0.11635581320196819</c:v>
                </c:pt>
                <c:pt idx="11">
                  <c:v>0.11241709856492355</c:v>
                </c:pt>
                <c:pt idx="12">
                  <c:v>0.10870524852123498</c:v>
                </c:pt>
                <c:pt idx="13">
                  <c:v>0.10522979681805023</c:v>
                </c:pt>
                <c:pt idx="14">
                  <c:v>0.10199538165975275</c:v>
                </c:pt>
                <c:pt idx="15">
                  <c:v>9.9002246937146099E-2</c:v>
                </c:pt>
                <c:pt idx="16">
                  <c:v>9.6246842537028643E-2</c:v>
                </c:pt>
                <c:pt idx="17">
                  <c:v>9.3722472681956548E-2</c:v>
                </c:pt>
                <c:pt idx="18">
                  <c:v>9.1419948738023171E-2</c:v>
                </c:pt>
                <c:pt idx="19">
                  <c:v>8.9328212401769802E-2</c:v>
                </c:pt>
                <c:pt idx="20">
                  <c:v>8.7434905107722116E-2</c:v>
                </c:pt>
                <c:pt idx="21">
                  <c:v>8.5726868756338614E-2</c:v>
                </c:pt>
                <c:pt idx="22">
                  <c:v>8.4190570748353455E-2</c:v>
                </c:pt>
                <c:pt idx="23">
                  <c:v>8.2812452506137335E-2</c:v>
                </c:pt>
                <c:pt idx="24">
                  <c:v>8.1579205134625798E-2</c:v>
                </c:pt>
                <c:pt idx="25">
                  <c:v>8.0477978786410498E-2</c:v>
                </c:pt>
                <c:pt idx="26">
                  <c:v>7.9496533908778089E-2</c:v>
                </c:pt>
                <c:pt idx="27">
                  <c:v>7.8623343158787939E-2</c:v>
                </c:pt>
                <c:pt idx="28">
                  <c:v>7.7847652666592548E-2</c:v>
                </c:pt>
                <c:pt idx="29">
                  <c:v>7.7159510745577364E-2</c:v>
                </c:pt>
                <c:pt idx="30">
                  <c:v>7.6549771294331714E-2</c:v>
                </c:pt>
                <c:pt idx="31">
                  <c:v>7.6010078158735395E-2</c:v>
                </c:pt>
                <c:pt idx="32">
                  <c:v>7.5532835722759595E-2</c:v>
                </c:pt>
                <c:pt idx="33">
                  <c:v>7.5111170048876463E-2</c:v>
                </c:pt>
                <c:pt idx="34">
                  <c:v>7.4738884026344099E-2</c:v>
                </c:pt>
                <c:pt idx="35">
                  <c:v>7.4410409234012542E-2</c:v>
                </c:pt>
                <c:pt idx="36">
                  <c:v>7.4120756581627978E-2</c:v>
                </c:pt>
                <c:pt idx="37">
                  <c:v>7.3865467264113915E-2</c:v>
                </c:pt>
                <c:pt idx="38">
                  <c:v>7.3640565129391877E-2</c:v>
                </c:pt>
                <c:pt idx="39">
                  <c:v>7.3442511216555317E-2</c:v>
                </c:pt>
                <c:pt idx="40">
                  <c:v>7.3268160952308037E-2</c:v>
                </c:pt>
                <c:pt idx="41">
                  <c:v>7.3114724285099797E-2</c:v>
                </c:pt>
                <c:pt idx="42">
                  <c:v>7.2979728883817874E-2</c:v>
                </c:pt>
                <c:pt idx="43">
                  <c:v>7.2860986410412387E-2</c:v>
                </c:pt>
                <c:pt idx="44">
                  <c:v>7.2756561798451802E-2</c:v>
                </c:pt>
                <c:pt idx="45">
                  <c:v>7.2664745410491172E-2</c:v>
                </c:pt>
                <c:pt idx="46">
                  <c:v>7.25840279140888E-2</c:v>
                </c:pt>
                <c:pt idx="47">
                  <c:v>7.2513077693284078E-2</c:v>
                </c:pt>
                <c:pt idx="48">
                  <c:v>7.245072060323543E-2</c:v>
                </c:pt>
                <c:pt idx="49">
                  <c:v>7.2395921874190972E-2</c:v>
                </c:pt>
                <c:pt idx="50">
                  <c:v>7.234776997300929E-2</c:v>
                </c:pt>
                <c:pt idx="51">
                  <c:v>7.2305462239795615E-2</c:v>
                </c:pt>
                <c:pt idx="52">
                  <c:v>7.2268292126425715E-2</c:v>
                </c:pt>
                <c:pt idx="53">
                  <c:v>7.2235637874883629E-2</c:v>
                </c:pt>
                <c:pt idx="54">
                  <c:v>7.2206952486301157E-2</c:v>
                </c:pt>
                <c:pt idx="55">
                  <c:v>7.2181754843502199E-2</c:v>
                </c:pt>
                <c:pt idx="56">
                  <c:v>7.2159621861912049E-2</c:v>
                </c:pt>
                <c:pt idx="57">
                  <c:v>7.2140181556311633E-2</c:v>
                </c:pt>
                <c:pt idx="58">
                  <c:v>7.2123106919845581E-2</c:v>
                </c:pt>
                <c:pt idx="59">
                  <c:v>7.2108110525605396E-2</c:v>
                </c:pt>
                <c:pt idx="60">
                  <c:v>7.2094939766017996E-2</c:v>
                </c:pt>
                <c:pt idx="61">
                  <c:v>7.208337265839182E-2</c:v>
                </c:pt>
                <c:pt idx="62">
                  <c:v>7.20732141503313E-2</c:v>
                </c:pt>
                <c:pt idx="63">
                  <c:v>7.2064292866590884E-2</c:v>
                </c:pt>
                <c:pt idx="64">
                  <c:v>7.205645824571949E-2</c:v>
                </c:pt>
                <c:pt idx="65">
                  <c:v>7.2049578020342953E-2</c:v>
                </c:pt>
                <c:pt idx="66">
                  <c:v>7.2043536001196395E-2</c:v>
                </c:pt>
                <c:pt idx="67">
                  <c:v>7.2038230127030811E-2</c:v>
                </c:pt>
                <c:pt idx="68">
                  <c:v>7.2033570751142362E-2</c:v>
                </c:pt>
                <c:pt idx="69">
                  <c:v>7.2029479133827845E-2</c:v>
                </c:pt>
                <c:pt idx="70">
                  <c:v>7.2025886117792703E-2</c:v>
                </c:pt>
                <c:pt idx="71">
                  <c:v>7.202273096372469E-2</c:v>
                </c:pt>
                <c:pt idx="72">
                  <c:v>7.2019960327045496E-2</c:v>
                </c:pt>
                <c:pt idx="73">
                  <c:v>7.2017527358562372E-2</c:v>
                </c:pt>
                <c:pt idx="74">
                  <c:v>7.2015390914403676E-2</c:v>
                </c:pt>
                <c:pt idx="75">
                  <c:v>7.2013514862038441E-2</c:v>
                </c:pt>
                <c:pt idx="76">
                  <c:v>7.2011867469955027E-2</c:v>
                </c:pt>
                <c:pt idx="77">
                  <c:v>7.2010420872434144E-2</c:v>
                </c:pt>
                <c:pt idx="78">
                  <c:v>7.2009150598610017E-2</c:v>
                </c:pt>
                <c:pt idx="79">
                  <c:v>7.2008035159031758E-2</c:v>
                </c:pt>
                <c:pt idx="80">
                  <c:v>7.2007055682909993E-2</c:v>
                </c:pt>
                <c:pt idx="81">
                  <c:v>7.2006195598685041E-2</c:v>
                </c:pt>
                <c:pt idx="82">
                  <c:v>7.2005440354506955E-2</c:v>
                </c:pt>
                <c:pt idx="83">
                  <c:v>7.2004777171762679E-2</c:v>
                </c:pt>
                <c:pt idx="84">
                  <c:v>7.2004194829093704E-2</c:v>
                </c:pt>
                <c:pt idx="85">
                  <c:v>7.2003683472911861E-2</c:v>
                </c:pt>
                <c:pt idx="86">
                  <c:v>7.2003234450496612E-2</c:v>
                </c:pt>
                <c:pt idx="87">
                  <c:v>7.2002840163728044E-2</c:v>
                </c:pt>
                <c:pt idx="88">
                  <c:v>7.2002493940573897E-2</c:v>
                </c:pt>
                <c:pt idx="89">
                  <c:v>7.2002189922356186E-2</c:v>
                </c:pt>
                <c:pt idx="90">
                  <c:v>7.2001922964198162E-2</c:v>
                </c:pt>
                <c:pt idx="91">
                  <c:v>7.2001688548760212E-2</c:v>
                </c:pt>
                <c:pt idx="92">
                  <c:v>7.2001482709013187E-2</c:v>
                </c:pt>
                <c:pt idx="93">
                  <c:v>7.2001301961587938E-2</c:v>
                </c:pt>
                <c:pt idx="94">
                  <c:v>7.2001143247738097E-2</c:v>
                </c:pt>
                <c:pt idx="95">
                  <c:v>7.2001003881535963E-2</c:v>
                </c:pt>
                <c:pt idx="96">
                  <c:v>7.2000881504545866E-2</c:v>
                </c:pt>
                <c:pt idx="97">
                  <c:v>7.2000774045651195E-2</c:v>
                </c:pt>
                <c:pt idx="98">
                  <c:v>7.2000679686398783E-2</c:v>
                </c:pt>
                <c:pt idx="99">
                  <c:v>7.2000596829823404E-2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E-4620-8F4B-62FF738876CB}"/>
            </c:ext>
          </c:extLst>
        </c:ser>
        <c:ser>
          <c:idx val="2"/>
          <c:order val="2"/>
          <c:tx>
            <c:strRef>
              <c:f>'RFR_June 2025'!$H$4</c:f>
              <c:strCache>
                <c:ptCount val="1"/>
                <c:pt idx="0">
                  <c:v>Shock up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'RFR_June 2025'!$H$5:$H$104</c:f>
              <c:numCache>
                <c:formatCode>0.00%</c:formatCode>
                <c:ptCount val="100"/>
                <c:pt idx="0">
                  <c:v>0.13478266127915051</c:v>
                </c:pt>
                <c:pt idx="1">
                  <c:v>0.15854410093441995</c:v>
                </c:pt>
                <c:pt idx="2">
                  <c:v>0.16150926791192344</c:v>
                </c:pt>
                <c:pt idx="3">
                  <c:v>0.16797126124449724</c:v>
                </c:pt>
                <c:pt idx="4">
                  <c:v>0.17376845781913031</c:v>
                </c:pt>
                <c:pt idx="5">
                  <c:v>0.18008152835917679</c:v>
                </c:pt>
                <c:pt idx="6">
                  <c:v>0.17996993038401921</c:v>
                </c:pt>
                <c:pt idx="7">
                  <c:v>0.18711761974623742</c:v>
                </c:pt>
                <c:pt idx="8">
                  <c:v>0.17554912713794035</c:v>
                </c:pt>
                <c:pt idx="9">
                  <c:v>0.18259764024839198</c:v>
                </c:pt>
                <c:pt idx="10">
                  <c:v>0.1807250461810177</c:v>
                </c:pt>
                <c:pt idx="11">
                  <c:v>0.17412694558882102</c:v>
                </c:pt>
                <c:pt idx="12">
                  <c:v>0.16755025203168494</c:v>
                </c:pt>
                <c:pt idx="13">
                  <c:v>0.16106780750676664</c:v>
                </c:pt>
                <c:pt idx="14">
                  <c:v>0.15474832131629745</c:v>
                </c:pt>
                <c:pt idx="15">
                  <c:v>0.1486535668927591</c:v>
                </c:pt>
                <c:pt idx="16">
                  <c:v>0.14283618870869041</c:v>
                </c:pt>
                <c:pt idx="17">
                  <c:v>0.13733826171281449</c:v>
                </c:pt>
                <c:pt idx="18">
                  <c:v>0.13219064481927845</c:v>
                </c:pt>
                <c:pt idx="19">
                  <c:v>0.12741307674018643</c:v>
                </c:pt>
                <c:pt idx="20">
                  <c:v>0.12301489162523049</c:v>
                </c:pt>
                <c:pt idx="21">
                  <c:v>0.11899619090426539</c:v>
                </c:pt>
                <c:pt idx="22">
                  <c:v>0.11534929633980751</c:v>
                </c:pt>
                <c:pt idx="23">
                  <c:v>0.11206032198081317</c:v>
                </c:pt>
                <c:pt idx="24">
                  <c:v>0.10911073112972058</c:v>
                </c:pt>
                <c:pt idx="25">
                  <c:v>0.10647878005889333</c:v>
                </c:pt>
                <c:pt idx="26">
                  <c:v>0.10414078606880728</c:v>
                </c:pt>
                <c:pt idx="27">
                  <c:v>0.10207218891372194</c:v>
                </c:pt>
                <c:pt idx="28">
                  <c:v>0.10024839925662143</c:v>
                </c:pt>
                <c:pt idx="29">
                  <c:v>9.8645445143053845E-2</c:v>
                </c:pt>
                <c:pt idx="30">
                  <c:v>9.7240438130941076E-2</c:v>
                </c:pt>
                <c:pt idx="31">
                  <c:v>9.6011885977169031E-2</c:v>
                </c:pt>
                <c:pt idx="32">
                  <c:v>9.4939880084574435E-2</c:v>
                </c:pt>
                <c:pt idx="33">
                  <c:v>9.4006184595340603E-2</c:v>
                </c:pt>
                <c:pt idx="34">
                  <c:v>9.3194251182265653E-2</c:v>
                </c:pt>
                <c:pt idx="35">
                  <c:v>9.2489180048507036E-2</c:v>
                </c:pt>
                <c:pt idx="36">
                  <c:v>9.1877643961448152E-2</c:v>
                </c:pt>
                <c:pt idx="37">
                  <c:v>9.1347788672462071E-2</c:v>
                </c:pt>
                <c:pt idx="38">
                  <c:v>9.0889119983630362E-2</c:v>
                </c:pt>
                <c:pt idx="39">
                  <c:v>9.0492385108940088E-2</c:v>
                </c:pt>
                <c:pt idx="40">
                  <c:v>9.014945383382944E-2</c:v>
                </c:pt>
                <c:pt idx="41">
                  <c:v>8.9853203275311655E-2</c:v>
                </c:pt>
                <c:pt idx="42">
                  <c:v>8.9597408728586236E-2</c:v>
                </c:pt>
                <c:pt idx="43">
                  <c:v>8.9376642092953373E-2</c:v>
                </c:pt>
                <c:pt idx="44">
                  <c:v>8.9186178638286373E-2</c:v>
                </c:pt>
                <c:pt idx="45">
                  <c:v>8.9021912353912658E-2</c:v>
                </c:pt>
                <c:pt idx="46">
                  <c:v>8.8880279755675584E-2</c:v>
                </c:pt>
                <c:pt idx="47">
                  <c:v>8.8758191798492092E-2</c:v>
                </c:pt>
                <c:pt idx="48">
                  <c:v>8.8652973381620148E-2</c:v>
                </c:pt>
                <c:pt idx="49">
                  <c:v>8.8562309865857891E-2</c:v>
                </c:pt>
                <c:pt idx="50">
                  <c:v>8.8484199977715727E-2</c:v>
                </c:pt>
                <c:pt idx="51">
                  <c:v>8.841691448062261E-2</c:v>
                </c:pt>
                <c:pt idx="52">
                  <c:v>8.8358960010433307E-2</c:v>
                </c:pt>
                <c:pt idx="53">
                  <c:v>8.8309047504421256E-2</c:v>
                </c:pt>
                <c:pt idx="54">
                  <c:v>8.8266064701038482E-2</c:v>
                </c:pt>
                <c:pt idx="55">
                  <c:v>8.8229052221684867E-2</c:v>
                </c:pt>
                <c:pt idx="56">
                  <c:v>8.8197182804033103E-2</c:v>
                </c:pt>
                <c:pt idx="57">
                  <c:v>8.8169743290378078E-2</c:v>
                </c:pt>
                <c:pt idx="58">
                  <c:v>8.8146119025255487E-2</c:v>
                </c:pt>
                <c:pt idx="59">
                  <c:v>8.8125780350038374E-2</c:v>
                </c:pt>
                <c:pt idx="60">
                  <c:v>8.8108270923784593E-2</c:v>
                </c:pt>
                <c:pt idx="61">
                  <c:v>8.8093197630379372E-2</c:v>
                </c:pt>
                <c:pt idx="62">
                  <c:v>8.8080221858416907E-2</c:v>
                </c:pt>
                <c:pt idx="63">
                  <c:v>8.8069051975662394E-2</c:v>
                </c:pt>
                <c:pt idx="64">
                  <c:v>8.8059436833055171E-2</c:v>
                </c:pt>
                <c:pt idx="65">
                  <c:v>8.8051160161843001E-2</c:v>
                </c:pt>
                <c:pt idx="66">
                  <c:v>8.8044035741662752E-2</c:v>
                </c:pt>
                <c:pt idx="67">
                  <c:v>8.8037903234407411E-2</c:v>
                </c:pt>
                <c:pt idx="68">
                  <c:v>8.8032624594575504E-2</c:v>
                </c:pt>
                <c:pt idx="69">
                  <c:v>8.8028080973393319E-2</c:v>
                </c:pt>
                <c:pt idx="70">
                  <c:v>8.8024170054768147E-2</c:v>
                </c:pt>
                <c:pt idx="71">
                  <c:v>8.802080375671073E-2</c:v>
                </c:pt>
                <c:pt idx="72">
                  <c:v>8.8017906254044487E-2</c:v>
                </c:pt>
                <c:pt idx="73">
                  <c:v>8.8015412273960481E-2</c:v>
                </c:pt>
                <c:pt idx="74">
                  <c:v>8.8013265628922976E-2</c:v>
                </c:pt>
                <c:pt idx="75">
                  <c:v>8.8011417952462923E-2</c:v>
                </c:pt>
                <c:pt idx="76">
                  <c:v>8.8009827611432723E-2</c:v>
                </c:pt>
                <c:pt idx="77">
                  <c:v>8.8008458769445408E-2</c:v>
                </c:pt>
                <c:pt idx="78">
                  <c:v>8.8007280578944469E-2</c:v>
                </c:pt>
                <c:pt idx="79">
                  <c:v>8.8006266488527496E-2</c:v>
                </c:pt>
                <c:pt idx="80">
                  <c:v>8.8005393643356022E-2</c:v>
                </c:pt>
                <c:pt idx="81">
                  <c:v>8.8004642371695807E-2</c:v>
                </c:pt>
                <c:pt idx="82">
                  <c:v>8.8003995741039009E-2</c:v>
                </c:pt>
                <c:pt idx="83">
                  <c:v>8.8003439176992826E-2</c:v>
                </c:pt>
                <c:pt idx="84">
                  <c:v>8.800296013520148E-2</c:v>
                </c:pt>
                <c:pt idx="85">
                  <c:v>8.8002547817870092E-2</c:v>
                </c:pt>
                <c:pt idx="86">
                  <c:v>8.8002192931621703E-2</c:v>
                </c:pt>
                <c:pt idx="87">
                  <c:v>8.8001887477021423E-2</c:v>
                </c:pt>
                <c:pt idx="88">
                  <c:v>8.800162456893168E-2</c:v>
                </c:pt>
                <c:pt idx="89">
                  <c:v>8.8001398281255749E-2</c:v>
                </c:pt>
                <c:pt idx="90">
                  <c:v>8.8001203513143E-2</c:v>
                </c:pt>
                <c:pt idx="91">
                  <c:v>8.8001035874361921E-2</c:v>
                </c:pt>
                <c:pt idx="92">
                  <c:v>8.800089158602975E-2</c:v>
                </c:pt>
                <c:pt idx="93">
                  <c:v>8.8000767395799651E-2</c:v>
                </c:pt>
                <c:pt idx="94">
                  <c:v>8.8000660503979589E-2</c:v>
                </c:pt>
                <c:pt idx="95">
                  <c:v>8.8000568501556575E-2</c:v>
                </c:pt>
                <c:pt idx="96">
                  <c:v>8.8000489313752928E-2</c:v>
                </c:pt>
                <c:pt idx="97">
                  <c:v>8.8000421156674058E-2</c:v>
                </c:pt>
                <c:pt idx="98">
                  <c:v>8.800036249284271E-2</c:v>
                </c:pt>
                <c:pt idx="99">
                  <c:v>8.800031200070757E-2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E-4620-8F4B-62FF73887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410640"/>
        <c:axId val="476411600"/>
      </c:lineChart>
      <c:catAx>
        <c:axId val="476410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1600"/>
        <c:crosses val="autoZero"/>
        <c:auto val="1"/>
        <c:lblAlgn val="ctr"/>
        <c:lblOffset val="100"/>
        <c:noMultiLvlLbl val="0"/>
      </c:catAx>
      <c:valAx>
        <c:axId val="47641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641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304800</xdr:colOff>
      <xdr:row>18</xdr:row>
      <xdr:rowOff>17931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FD9845-7FD6-436E-AC54-E98AA2C73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16</xdr:col>
      <xdr:colOff>304800</xdr:colOff>
      <xdr:row>18</xdr:row>
      <xdr:rowOff>17931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E2B61D-4562-49A5-9FEB-7953B49EF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16</xdr:col>
      <xdr:colOff>304800</xdr:colOff>
      <xdr:row>35</xdr:row>
      <xdr:rowOff>17931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416FA1-9C48-4D33-9F13-4675C37A9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304800</xdr:colOff>
      <xdr:row>18</xdr:row>
      <xdr:rowOff>17931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A7DA3A-535E-48B0-9385-BB21C30EC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16</xdr:col>
      <xdr:colOff>304800</xdr:colOff>
      <xdr:row>18</xdr:row>
      <xdr:rowOff>17931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AF0D3E-76C1-4791-89A6-0943D5DFE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16</xdr:col>
      <xdr:colOff>304800</xdr:colOff>
      <xdr:row>35</xdr:row>
      <xdr:rowOff>17931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E3CB0DD-D802-4B8E-94F0-959B5BF4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rcsl-my.sharepoint.com/personal/adas_ircsl_gov_lk/Documents/Actuarial%20Common/Actuarial%20Common%202024/WTW%20%20Assignment%2020242025/Item%2002/50.%20QIS%20Templates/RFR/RFR%20derivation_Dec%202024.xlsx" TargetMode="External"/><Relationship Id="rId1" Type="http://schemas.openxmlformats.org/officeDocument/2006/relationships/externalLinkPath" Target="https://ircsl-my.sharepoint.com/personal/adas_ircsl_gov_lk/Documents/Actuarial%20Common/Actuarial%20Common%202024/WTW%20%20Assignment%2020242025/Item%2002/50.%20QIS%20Templates/RFR/RFR%20derivation_De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cumentation"/>
      <sheetName val="Input"/>
      <sheetName val="Market Data -&gt;"/>
      <sheetName val="Bond yield data"/>
      <sheetName val="Calculation --&gt;"/>
      <sheetName val="Spot rates"/>
      <sheetName val="NSS Approach"/>
      <sheetName val="Extrapolation_Base"/>
      <sheetName val="Extrapolation_Down"/>
      <sheetName val="Extrapolation_Up"/>
      <sheetName val="Summary --&gt;"/>
      <sheetName val="Yield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>
        <row r="4">
          <cell r="C4" t="str">
            <v>Base</v>
          </cell>
          <cell r="D4" t="str">
            <v>Shock down</v>
          </cell>
          <cell r="E4" t="str">
            <v>Shock up</v>
          </cell>
          <cell r="F4" t="str">
            <v>Base</v>
          </cell>
          <cell r="G4" t="str">
            <v>Shock down</v>
          </cell>
          <cell r="H4" t="str">
            <v>Shock up</v>
          </cell>
        </row>
        <row r="5">
          <cell r="C5">
            <v>8.8569209484668399E-2</v>
          </cell>
          <cell r="D5">
            <v>2.2142302371166211E-2</v>
          </cell>
          <cell r="E5">
            <v>0.1505676561239857</v>
          </cell>
          <cell r="F5">
            <v>8.8569209484668399E-2</v>
          </cell>
          <cell r="G5">
            <v>2.2142302371166211E-2</v>
          </cell>
          <cell r="H5">
            <v>0.1505676561239857</v>
          </cell>
        </row>
        <row r="6">
          <cell r="C6">
            <v>9.705139837360699E-2</v>
          </cell>
          <cell r="D6">
            <v>3.3967989430761181E-2</v>
          </cell>
          <cell r="E6">
            <v>0.16498737723517598</v>
          </cell>
          <cell r="F6">
            <v>0.10559968092725791</v>
          </cell>
          <cell r="G6">
            <v>4.5930493912066606E-2</v>
          </cell>
          <cell r="H6">
            <v>0.17958781640828803</v>
          </cell>
        </row>
        <row r="7">
          <cell r="C7">
            <v>0.10261877999942759</v>
          </cell>
          <cell r="D7">
            <v>4.5152263199748299E-2</v>
          </cell>
          <cell r="E7">
            <v>0.16829479919910217</v>
          </cell>
          <cell r="F7">
            <v>0.11383844767182305</v>
          </cell>
          <cell r="G7">
            <v>6.7885055086323476E-2</v>
          </cell>
          <cell r="H7">
            <v>0.17493783929193718</v>
          </cell>
        </row>
        <row r="8">
          <cell r="C8">
            <v>0.10640362713310703</v>
          </cell>
          <cell r="D8">
            <v>5.3201813566554845E-2</v>
          </cell>
          <cell r="E8">
            <v>0.16918176714168132</v>
          </cell>
          <cell r="F8">
            <v>0.11783629822511887</v>
          </cell>
          <cell r="G8">
            <v>7.7724354274882668E-2</v>
          </cell>
          <cell r="H8">
            <v>0.17184671332441948</v>
          </cell>
        </row>
        <row r="9">
          <cell r="C9">
            <v>0.10913480592648783</v>
          </cell>
          <cell r="D9">
            <v>5.8932795200305588E-2</v>
          </cell>
          <cell r="E9">
            <v>0.16915894918609942</v>
          </cell>
          <cell r="F9">
            <v>0.1201271074100676</v>
          </cell>
          <cell r="G9">
            <v>8.2170273780022729E-2</v>
          </cell>
          <cell r="H9">
            <v>0.16906768181687681</v>
          </cell>
        </row>
        <row r="10">
          <cell r="C10">
            <v>0.11127361051607565</v>
          </cell>
          <cell r="D10">
            <v>6.4538694099326888E-2</v>
          </cell>
          <cell r="E10">
            <v>0.1691358879844802</v>
          </cell>
          <cell r="F10">
            <v>0.12202965834648016</v>
          </cell>
          <cell r="G10">
            <v>9.3016500441666983E-2</v>
          </cell>
          <cell r="H10">
            <v>0.16902058879930215</v>
          </cell>
        </row>
        <row r="11">
          <cell r="C11">
            <v>0.11310674536861232</v>
          </cell>
          <cell r="D11">
            <v>6.8995114674857305E-2</v>
          </cell>
          <cell r="E11">
            <v>0.16852905059927781</v>
          </cell>
          <cell r="F11">
            <v>0.1241692313169569</v>
          </cell>
          <cell r="G11">
            <v>9.6128152107279874E-2</v>
          </cell>
          <cell r="H11">
            <v>0.16489463509846636</v>
          </cell>
        </row>
        <row r="12">
          <cell r="C12">
            <v>0.11480849085246136</v>
          </cell>
          <cell r="D12">
            <v>7.3477434145579057E-2</v>
          </cell>
          <cell r="E12">
            <v>0.16876848155316315</v>
          </cell>
          <cell r="F12">
            <v>0.12679377919742607</v>
          </cell>
          <cell r="G12">
            <v>0.10538435169146276</v>
          </cell>
          <cell r="H12">
            <v>0.17044587245297671</v>
          </cell>
        </row>
        <row r="13">
          <cell r="C13">
            <v>0.11648161448731886</v>
          </cell>
          <cell r="D13">
            <v>7.8042681706508077E-2</v>
          </cell>
          <cell r="E13">
            <v>0.16773352486178505</v>
          </cell>
          <cell r="F13">
            <v>0.1299573187364762</v>
          </cell>
          <cell r="G13">
            <v>0.11527057961216203</v>
          </cell>
          <cell r="H13">
            <v>0.15948679599028148</v>
          </cell>
        </row>
        <row r="14">
          <cell r="C14">
            <v>0.1181839843461896</v>
          </cell>
          <cell r="D14">
            <v>8.1546949198875396E-2</v>
          </cell>
          <cell r="E14">
            <v>0.16782125777163581</v>
          </cell>
          <cell r="F14">
            <v>0.13362259626285589</v>
          </cell>
          <cell r="G14">
            <v>0.11360241635387713</v>
          </cell>
          <cell r="H14">
            <v>0.16861115063522147</v>
          </cell>
        </row>
        <row r="15">
          <cell r="C15">
            <v>0.11937971277066572</v>
          </cell>
          <cell r="D15">
            <v>8.4099175506666679E-2</v>
          </cell>
          <cell r="E15">
            <v>0.16776517552697512</v>
          </cell>
          <cell r="F15">
            <v>0.13140754888221373</v>
          </cell>
          <cell r="G15">
            <v>0.10995504456965466</v>
          </cell>
          <cell r="H15">
            <v>0.16720450118700492</v>
          </cell>
        </row>
        <row r="16">
          <cell r="C16">
            <v>0.12006278204583731</v>
          </cell>
          <cell r="D16">
            <v>8.5969271504142242E-2</v>
          </cell>
          <cell r="E16">
            <v>0.16717720225706834</v>
          </cell>
          <cell r="F16">
            <v>0.12760411045065356</v>
          </cell>
          <cell r="G16">
            <v>0.10675446977532421</v>
          </cell>
          <cell r="H16">
            <v>0.16072900258814538</v>
          </cell>
        </row>
        <row r="17">
          <cell r="C17">
            <v>0.12036046077335594</v>
          </cell>
          <cell r="D17">
            <v>8.7325807635341812E-2</v>
          </cell>
          <cell r="E17">
            <v>0.16619088779724978</v>
          </cell>
          <cell r="F17">
            <v>0.12393878241150058</v>
          </cell>
          <cell r="G17">
            <v>0.10373702058244083</v>
          </cell>
          <cell r="H17">
            <v>0.15441992453113196</v>
          </cell>
        </row>
        <row r="18">
          <cell r="C18">
            <v>0.12036535813160931</v>
          </cell>
          <cell r="D18">
            <v>8.8290329481768737E-2</v>
          </cell>
          <cell r="E18">
            <v>0.16490657158023914</v>
          </cell>
          <cell r="F18">
            <v>0.12042902573702019</v>
          </cell>
          <cell r="G18">
            <v>0.10090724888495739</v>
          </cell>
          <cell r="H18">
            <v>0.14833860648413055</v>
          </cell>
        </row>
        <row r="19">
          <cell r="C19">
            <v>0.12014661691306427</v>
          </cell>
          <cell r="D19">
            <v>8.895258798547756E-2</v>
          </cell>
          <cell r="E19">
            <v>0.16340174603360991</v>
          </cell>
          <cell r="F19">
            <v>0.11708872032276374</v>
          </cell>
          <cell r="G19">
            <v>9.8266634339607917E-2</v>
          </cell>
          <cell r="H19">
            <v>0.14253716314232179</v>
          </cell>
        </row>
        <row r="20">
          <cell r="C20">
            <v>0.11975694647444768</v>
          </cell>
          <cell r="D20">
            <v>8.9380160589647595E-2</v>
          </cell>
          <cell r="E20">
            <v>0.16173746743634743</v>
          </cell>
          <cell r="F20">
            <v>0.11392813028616766</v>
          </cell>
          <cell r="G20">
            <v>9.5813932761911857E-2</v>
          </cell>
          <cell r="H20">
            <v>0.13705708569417019</v>
          </cell>
        </row>
        <row r="21">
          <cell r="C21">
            <v>0.1192372011813978</v>
          </cell>
          <cell r="D21">
            <v>8.9624744568203907E-2</v>
          </cell>
          <cell r="E21">
            <v>0.15996247591344481</v>
          </cell>
          <cell r="F21">
            <v>0.11095400972035363</v>
          </cell>
          <cell r="G21">
            <v>9.3545564807059112E-2</v>
          </cell>
          <cell r="H21">
            <v>0.13192863659517484</v>
          </cell>
        </row>
        <row r="22">
          <cell r="C22">
            <v>0.11861945733333035</v>
          </cell>
          <cell r="D22">
            <v>8.9726401428993796E-2</v>
          </cell>
          <cell r="E22">
            <v>0.15811595178001903</v>
          </cell>
          <cell r="F22">
            <v>0.10816982450962631</v>
          </cell>
          <cell r="G22">
            <v>9.1456019853016324E-2</v>
          </cell>
          <cell r="H22">
            <v>0.12717098173581776</v>
          </cell>
        </row>
        <row r="23">
          <cell r="C23">
            <v>0.11792914218787298</v>
          </cell>
          <cell r="D23">
            <v>8.9716498133802558E-2</v>
          </cell>
          <cell r="E23">
            <v>0.1562294420253616</v>
          </cell>
          <cell r="F23">
            <v>0.10557606193049662</v>
          </cell>
          <cell r="G23">
            <v>8.9538254209549084E-2</v>
          </cell>
          <cell r="H23">
            <v>0.12279293452045748</v>
          </cell>
        </row>
        <row r="24">
          <cell r="C24">
            <v>0.11718654753507951</v>
          </cell>
          <cell r="D24">
            <v>8.9619795123495161E-2</v>
          </cell>
          <cell r="E24">
            <v>0.1543282705682687</v>
          </cell>
          <cell r="F24">
            <v>0.10317059895342173</v>
          </cell>
          <cell r="G24">
            <v>8.7784067557043377E-2</v>
          </cell>
          <cell r="H24">
            <v>0.11879414693957191</v>
          </cell>
        </row>
        <row r="25">
          <cell r="C25">
            <v>0.11640793322314091</v>
          </cell>
          <cell r="D25">
            <v>8.9455960979319071E-2</v>
          </cell>
          <cell r="E25">
            <v>0.15243261858813617</v>
          </cell>
          <cell r="F25">
            <v>0.10094910186462402</v>
          </cell>
          <cell r="G25">
            <v>8.6184446299938378E-2</v>
          </cell>
          <cell r="H25">
            <v>0.11516657277495757</v>
          </cell>
        </row>
        <row r="26">
          <cell r="C26">
            <v>0.11560635073116732</v>
          </cell>
          <cell r="D26">
            <v>8.9240692485986317E-2</v>
          </cell>
          <cell r="E26">
            <v>0.15055838604625049</v>
          </cell>
          <cell r="F26">
            <v>9.8905433313714708E-2</v>
          </cell>
          <cell r="G26">
            <v>8.4729866889083238E-2</v>
          </cell>
          <cell r="H26">
            <v>0.1118960418173458</v>
          </cell>
        </row>
        <row r="27">
          <cell r="C27">
            <v>0.11479227103507483</v>
          </cell>
          <cell r="D27">
            <v>8.8986557122070931E-2</v>
          </cell>
          <cell r="E27">
            <v>0.14871790074030922</v>
          </cell>
          <cell r="F27">
            <v>9.7032047408443844E-2</v>
          </cell>
          <cell r="G27">
            <v>8.341055587448043E-2</v>
          </cell>
          <cell r="H27">
            <v>0.10896381298170232</v>
          </cell>
        </row>
        <row r="28">
          <cell r="C28">
            <v>0.11397407244992719</v>
          </cell>
          <cell r="D28">
            <v>8.8703636327788216E-2</v>
          </cell>
          <cell r="E28">
            <v>0.14692051467760781</v>
          </cell>
          <cell r="F28">
            <v>9.5320358351488554E-2</v>
          </cell>
          <cell r="G28">
            <v>8.2216706389607097E-2</v>
          </cell>
          <cell r="H28">
            <v>0.10634800999651595</v>
          </cell>
        </row>
        <row r="29">
          <cell r="C29">
            <v>0.11315842598368708</v>
          </cell>
          <cell r="D29">
            <v>8.8400023116126158E-2</v>
          </cell>
          <cell r="E29">
            <v>0.14517311202920058</v>
          </cell>
          <cell r="F29">
            <v>9.3761072824394942E-2</v>
          </cell>
          <cell r="G29">
            <v>8.1138652933339772E-2</v>
          </cell>
          <cell r="H29">
            <v>0.10402487906466695</v>
          </cell>
        </row>
        <row r="30">
          <cell r="C30">
            <v>0.1123506040044262</v>
          </cell>
          <cell r="D30">
            <v>8.8082211376235175E-2</v>
          </cell>
          <cell r="E30">
            <v>0.14348054406789479</v>
          </cell>
          <cell r="F30">
            <v>9.2344480512886795E-2</v>
          </cell>
          <cell r="G30">
            <v>8.016700777590402E-2</v>
          </cell>
          <cell r="H30">
            <v>0.10196983900290291</v>
          </cell>
        </row>
        <row r="31">
          <cell r="C31">
            <v>0.11155473031732144</v>
          </cell>
          <cell r="D31">
            <v>8.7755403398265042E-2</v>
          </cell>
          <cell r="E31">
            <v>0.14184600158682814</v>
          </cell>
          <cell r="F31">
            <v>9.1060700638116332E-2</v>
          </cell>
          <cell r="G31">
            <v>7.9292763182361226E-2</v>
          </cell>
          <cell r="H31">
            <v>0.10015831862175806</v>
          </cell>
        </row>
        <row r="32">
          <cell r="C32">
            <v>0.11077398461023336</v>
          </cell>
          <cell r="D32">
            <v>8.7423754795927566E-2</v>
          </cell>
          <cell r="E32">
            <v>0.14027133265905656</v>
          </cell>
          <cell r="F32">
            <v>8.98998850427013E-2</v>
          </cell>
          <cell r="G32">
            <v>7.8507364032995852E-2</v>
          </cell>
          <cell r="H32">
            <v>9.8566393055403267E-2</v>
          </cell>
        </row>
        <row r="33">
          <cell r="C33">
            <v>0.11001077074886867</v>
          </cell>
          <cell r="D33">
            <v>8.7090570917773391E-2</v>
          </cell>
          <cell r="E33">
            <v>0.13875731220086363</v>
          </cell>
          <cell r="F33">
            <v>8.8852380302348655E-2</v>
          </cell>
          <cell r="G33">
            <v>7.7802755460860684E-2</v>
          </cell>
          <cell r="H33">
            <v>9.7171241077608217E-2</v>
          </cell>
        </row>
        <row r="34">
          <cell r="C34">
            <v>0.10926685601003361</v>
          </cell>
          <cell r="D34">
            <v>8.675846526097164E-2</v>
          </cell>
          <cell r="E34">
            <v>0.13730386903132374</v>
          </cell>
          <cell r="F34">
            <v>8.7908852582542218E-2</v>
          </cell>
          <cell r="G34">
            <v>7.7171409914325917E-2</v>
          </cell>
          <cell r="H34">
            <v>9.5951450463492849E-2</v>
          </cell>
        </row>
        <row r="35">
          <cell r="C35">
            <v>0.10854348666633196</v>
          </cell>
          <cell r="D35">
            <v>8.6429487843725727E-2</v>
          </cell>
          <cell r="E35">
            <v>0.13591027563146341</v>
          </cell>
          <cell r="F35">
            <v>8.7060379648796982E-2</v>
          </cell>
          <cell r="G35">
            <v>7.6606337686905945E-2</v>
          </cell>
          <cell r="H35">
            <v>9.4887199582330828E-2</v>
          </cell>
        </row>
        <row r="36">
          <cell r="C36">
            <v>0.10784148413980299</v>
          </cell>
          <cell r="D36">
            <v>8.6105229634908964E-2</v>
          </cell>
          <cell r="E36">
            <v>0.13457530541724227</v>
          </cell>
          <cell r="F36">
            <v>8.6298514693667894E-2</v>
          </cell>
          <cell r="G36">
            <v>7.6101084507143257E-2</v>
          </cell>
          <cell r="H36">
            <v>9.3960341989124396E-2</v>
          </cell>
        </row>
        <row r="37">
          <cell r="C37">
            <v>0.10716132507022347</v>
          </cell>
          <cell r="D37">
            <v>8.5786907769954679E-2</v>
          </cell>
          <cell r="E37">
            <v>0.13329736196756969</v>
          </cell>
          <cell r="F37">
            <v>8.5615326582817897E-2</v>
          </cell>
          <cell r="G37">
            <v>7.5649719294673901E-2</v>
          </cell>
          <cell r="H37">
            <v>9.3154417891154306E-2</v>
          </cell>
        </row>
        <row r="38">
          <cell r="C38">
            <v>0.10650320799408286</v>
          </cell>
          <cell r="D38">
            <v>8.5475435258013821E-2</v>
          </cell>
          <cell r="E38">
            <v>0.13207458426208829</v>
          </cell>
          <cell r="F38">
            <v>8.5003420846381461E-2</v>
          </cell>
          <cell r="G38">
            <v>7.5246814710733689E-2</v>
          </cell>
          <cell r="H38">
            <v>9.2454612803003045E-2</v>
          </cell>
        </row>
        <row r="39">
          <cell r="C39">
            <v>0.10586710883512773</v>
          </cell>
          <cell r="D39">
            <v>8.5171478109441034E-2</v>
          </cell>
          <cell r="E39">
            <v>0.13090493158180982</v>
          </cell>
          <cell r="F39">
            <v>8.4455945335800031E-2</v>
          </cell>
          <cell r="G39">
            <v>7.4887422677349491E-2</v>
          </cell>
          <cell r="H39">
            <v>9.1847680026835743E-2</v>
          </cell>
        </row>
        <row r="40">
          <cell r="C40">
            <v>0.10525282702197769</v>
          </cell>
          <cell r="D40">
            <v>8.4875502217596654E-2</v>
          </cell>
          <cell r="E40">
            <v>0.12978625131863875</v>
          </cell>
          <cell r="F40">
            <v>8.3966583995776389E-2</v>
          </cell>
          <cell r="G40">
            <v>7.45670466317363E-2</v>
          </cell>
          <cell r="H40">
            <v>9.1321840134258148E-2</v>
          </cell>
        </row>
        <row r="41">
          <cell r="C41">
            <v>0.1046600237423494</v>
          </cell>
          <cell r="D41">
            <v>8.4587811867394391E-2</v>
          </cell>
          <cell r="E41">
            <v>0.12871633254012327</v>
          </cell>
          <cell r="F41">
            <v>8.3529541710278155E-2</v>
          </cell>
          <cell r="G41">
            <v>7.4281611918868728E-2</v>
          </cell>
          <cell r="H41">
            <v>9.0866667560590475E-2</v>
          </cell>
        </row>
        <row r="42">
          <cell r="C42">
            <v>0.10408825359639984</v>
          </cell>
          <cell r="D42">
            <v>8.4308581381601577E-2</v>
          </cell>
          <cell r="E42">
            <v>0.12769294777517026</v>
          </cell>
          <cell r="F42">
            <v>8.313952270568481E-2</v>
          </cell>
          <cell r="G42">
            <v>7.4027435417676202E-2</v>
          </cell>
          <cell r="H42">
            <v>9.0472971834376859E-2</v>
          </cell>
        </row>
        <row r="43">
          <cell r="C43">
            <v>0.103536990709441</v>
          </cell>
          <cell r="D43">
            <v>8.4037881130250236E-2</v>
          </cell>
          <cell r="E43">
            <v>0.12671388513336268</v>
          </cell>
          <cell r="F43">
            <v>8.2791704553348167E-2</v>
          </cell>
          <cell r="G43">
            <v>7.3801195232823469E-2</v>
          </cell>
          <cell r="H43">
            <v>9.0132678845264547E-2</v>
          </cell>
        </row>
        <row r="44">
          <cell r="C44">
            <v>0.10300565019676378</v>
          </cell>
          <cell r="D44">
            <v>8.3775698901098261E-2</v>
          </cell>
          <cell r="E44">
            <v>0.12577697255025111</v>
          </cell>
          <cell r="F44">
            <v>8.248170941581523E-2</v>
          </cell>
          <cell r="G44">
            <v>7.3599901068573281E-2</v>
          </cell>
          <cell r="H44">
            <v>8.9838715873456598E-2</v>
          </cell>
        </row>
        <row r="45">
          <cell r="C45">
            <v>0.10249360573347954</v>
          </cell>
          <cell r="D45">
            <v>8.3521957446775597E-2</v>
          </cell>
          <cell r="E45">
            <v>0.12488009566599945</v>
          </cell>
          <cell r="F45">
            <v>8.2205573837572432E-2</v>
          </cell>
          <cell r="G45">
            <v>7.3420865726025575E-2</v>
          </cell>
          <cell r="H45">
            <v>8.9584902807508859E-2</v>
          </cell>
        </row>
        <row r="46">
          <cell r="C46">
            <v>0.10200020386477404</v>
          </cell>
          <cell r="D46">
            <v>8.3276528877215705E-2</v>
          </cell>
          <cell r="E46">
            <v>0.12402121059505999</v>
          </cell>
          <cell r="F46">
            <v>8.1959718084213762E-2</v>
          </cell>
          <cell r="G46">
            <v>7.326167802198591E-2</v>
          </cell>
          <cell r="H46">
            <v>8.9365850997405349E-2</v>
          </cell>
        </row>
        <row r="47">
          <cell r="C47">
            <v>0.10152477559284501</v>
          </cell>
          <cell r="D47">
            <v>8.3039246446902304E-2</v>
          </cell>
          <cell r="E47">
            <v>0.12319835262874612</v>
          </cell>
          <cell r="F47">
            <v>8.1740915787736235E-2</v>
          </cell>
          <cell r="G47">
            <v>7.3120177320220137E-2</v>
          </cell>
          <cell r="H47">
            <v>8.9176870472679859E-2</v>
          </cell>
        </row>
        <row r="48">
          <cell r="C48">
            <v>0.10106664569296586</v>
          </cell>
          <cell r="D48">
            <v>8.2809914189469369E-2</v>
          </cell>
          <cell r="E48">
            <v>0.12240964172815927</v>
          </cell>
          <cell r="F48">
            <v>8.1546264453253858E-2</v>
          </cell>
          <cell r="G48">
            <v>7.2994429775692815E-2</v>
          </cell>
          <cell r="H48">
            <v>8.9013885743573162E-2</v>
          </cell>
        </row>
        <row r="49">
          <cell r="C49">
            <v>0.10062514014007862</v>
          </cell>
          <cell r="D49">
            <v>8.2588314773056393E-2</v>
          </cell>
          <cell r="E49">
            <v>0.12165328550880061</v>
          </cell>
          <cell r="F49">
            <v>8.1373157216741987E-2</v>
          </cell>
          <cell r="G49">
            <v>7.2882706331040215E-2</v>
          </cell>
          <cell r="H49">
            <v>8.8873360048429051E-2</v>
          </cell>
        </row>
        <row r="50">
          <cell r="C50">
            <v>0.1001995919671379</v>
          </cell>
          <cell r="D50">
            <v>8.2374215884937652E-2</v>
          </cell>
          <cell r="E50">
            <v>0.1209275802872174</v>
          </cell>
          <cell r="F50">
            <v>8.1219256114182015E-2</v>
          </cell>
          <cell r="G50">
            <v>7.2783462453610559E-2</v>
          </cell>
          <cell r="H50">
            <v>8.8752227680220175E-2</v>
          </cell>
        </row>
        <row r="51">
          <cell r="C51">
            <v>9.9789345825390674E-2</v>
          </cell>
          <cell r="D51">
            <v>8.2167375400646225E-2</v>
          </cell>
          <cell r="E51">
            <v>0.12023091065078684</v>
          </cell>
          <cell r="F51">
            <v>8.1082467018619431E-2</v>
          </cell>
          <cell r="G51">
            <v>7.2695319566621786E-2</v>
          </cell>
          <cell r="H51">
            <v>8.8647833878163107E-2</v>
          </cell>
        </row>
        <row r="52">
          <cell r="C52">
            <v>9.9393761473562492E-2</v>
          </cell>
          <cell r="D52">
            <v>8.196754554896124E-2</v>
          </cell>
          <cell r="E52">
            <v>0.11956174792142837</v>
          </cell>
          <cell r="F52">
            <v>8.0960916323993493E-2</v>
          </cell>
          <cell r="G52">
            <v>7.261704810513625E-2</v>
          </cell>
          <cell r="H52">
            <v>8.8557881698586138E-2</v>
          </cell>
        </row>
        <row r="53">
          <cell r="C53">
            <v>9.9012216386328955E-2</v>
          </cell>
          <cell r="D53">
            <v>8.1774476247898464E-2</v>
          </cell>
          <cell r="E53">
            <v>0.11891864780948502</v>
          </cell>
          <cell r="F53">
            <v>8.0852929394677808E-2</v>
          </cell>
          <cell r="G53">
            <v>7.2547552108642943E-2</v>
          </cell>
          <cell r="H53">
            <v>8.8480385238996595E-2</v>
          </cell>
        </row>
        <row r="54">
          <cell r="C54">
            <v>9.8644107641501444E-2</v>
          </cell>
          <cell r="D54">
            <v>8.1587917756983597E-2</v>
          </cell>
          <cell r="E54">
            <v>0.11830024749313606</v>
          </cell>
          <cell r="F54">
            <v>8.0757010755545755E-2</v>
          </cell>
          <cell r="G54">
            <v>7.2485855256454235E-2</v>
          </cell>
          <cell r="H54">
            <v>8.8413628597766358E-2</v>
          </cell>
        </row>
        <row r="55">
          <cell r="C55">
            <v>9.828885321921832E-2</v>
          </cell>
          <cell r="D55">
            <v>8.1407622766278775E-2</v>
          </cell>
          <cell r="E55">
            <v>0.11770526230891321</v>
          </cell>
          <cell r="F55">
            <v>8.067182596689304E-2</v>
          </cell>
          <cell r="G55">
            <v>7.2431088242038921E-2</v>
          </cell>
          <cell r="H55">
            <v>8.8356129965620589E-2</v>
          </cell>
        </row>
        <row r="56">
          <cell r="C56">
            <v>9.7945892824376601E-2</v>
          </cell>
          <cell r="D56">
            <v>8.1233348022182295E-2</v>
          </cell>
          <cell r="E56">
            <v>0.11713248219857508</v>
          </cell>
          <cell r="F56">
            <v>8.0596185106430296E-2</v>
          </cell>
          <cell r="G56">
            <v>7.2382477386796262E-2</v>
          </cell>
          <cell r="H56">
            <v>8.8306610283781506E-2</v>
          </cell>
        </row>
        <row r="57">
          <cell r="C57">
            <v>9.7614688324948018E-2</v>
          </cell>
          <cell r="D57">
            <v>8.1064855572980044E-2</v>
          </cell>
          <cell r="E57">
            <v>0.11658076802498196</v>
          </cell>
          <cell r="F57">
            <v>8.0529027767299199E-2</v>
          </cell>
          <cell r="G57">
            <v>7.233933439094975E-2</v>
          </cell>
          <cell r="H57">
            <v>8.8263965943758516E-2</v>
          </cell>
        </row>
        <row r="58">
          <cell r="C58">
            <v>9.7294723883186052E-2</v>
          </cell>
          <cell r="D58">
            <v>8.0901913703023798E-2</v>
          </cell>
          <cell r="E58">
            <v>0.11604904784332759</v>
          </cell>
          <cell r="F58">
            <v>8.0469409473178821E-2</v>
          </cell>
          <cell r="G58">
            <v>7.230104712480534E-2</v>
          </cell>
          <cell r="H58">
            <v>8.8227245046828662E-2</v>
          </cell>
        </row>
        <row r="59">
          <cell r="C59">
            <v>9.6985505843562025E-2</v>
          </cell>
          <cell r="D59">
            <v>8.0744297612677762E-2</v>
          </cell>
          <cell r="E59">
            <v>0.11553631319313307</v>
          </cell>
          <cell r="F59">
            <v>8.0416489407302505E-2</v>
          </cell>
          <cell r="G59">
            <v>7.2267071367311031E-2</v>
          </cell>
          <cell r="H59">
            <v>8.8195626792607618E-2</v>
          </cell>
        </row>
        <row r="60">
          <cell r="C60">
            <v>9.668656243025664E-2</v>
          </cell>
          <cell r="D60">
            <v>8.0591789891430343E-2</v>
          </cell>
          <cell r="E60">
            <v>0.1150416154595455</v>
          </cell>
          <cell r="F60">
            <v>8.0369519353911789E-2</v>
          </cell>
          <cell r="G60">
            <v>7.2236923404796149E-2</v>
          </cell>
          <cell r="H60">
            <v>8.8168403602709056E-2</v>
          </cell>
        </row>
        <row r="61">
          <cell r="C61">
            <v>9.6397443297749241E-2</v>
          </cell>
          <cell r="D61">
            <v>8.0444180823448397E-2</v>
          </cell>
          <cell r="E61">
            <v>0.11456406233927074</v>
          </cell>
          <cell r="F61">
            <v>8.0327833750432953E-2</v>
          </cell>
          <cell r="G61">
            <v>7.2210173407538214E-2</v>
          </cell>
          <cell r="H61">
            <v>8.8144965636878458E-2</v>
          </cell>
        </row>
        <row r="62">
          <cell r="C62">
            <v>9.6117718970317068E-2</v>
          </cell>
          <cell r="D62">
            <v>8.0301268558129246E-2</v>
          </cell>
          <cell r="E62">
            <v>0.11410281443589998</v>
          </cell>
          <cell r="F62">
            <v>8.0290840754525084E-2</v>
          </cell>
          <cell r="G62">
            <v>7.2186439509912104E-2</v>
          </cell>
          <cell r="H62">
            <v>8.8124787390648995E-2</v>
          </cell>
        </row>
        <row r="63">
          <cell r="C63">
            <v>9.5846980199779219E-2</v>
          </cell>
          <cell r="D63">
            <v>8.0162859172544954E-2</v>
          </cell>
          <cell r="E63">
            <v>0.11365708200122171</v>
          </cell>
          <cell r="F63">
            <v>8.0258014234444675E-2</v>
          </cell>
          <cell r="G63">
            <v>7.2165382521913291E-2</v>
          </cell>
          <cell r="H63">
            <v>8.8107416106450565E-2</v>
          </cell>
        </row>
        <row r="64">
          <cell r="C64">
            <v>9.5584837265396905E-2</v>
          </cell>
          <cell r="D64">
            <v>8.0028766648062799E-2</v>
          </cell>
          <cell r="E64">
            <v>0.1132261218326498</v>
          </cell>
          <cell r="F64">
            <v>8.0228886595631765E-2</v>
          </cell>
          <cell r="G64">
            <v>7.2146701211614372E-2</v>
          </cell>
          <cell r="H64">
            <v>8.8092461756717588E-2</v>
          </cell>
        </row>
        <row r="65">
          <cell r="C65">
            <v>9.5330919235355083E-2</v>
          </cell>
          <cell r="D65">
            <v>7.9898812779467754E-2</v>
          </cell>
          <cell r="E65">
            <v>0.11280923433200973</v>
          </cell>
          <cell r="F65">
            <v>8.0203042364558996E-2</v>
          </cell>
          <cell r="G65">
            <v>7.2130128096768997E-2</v>
          </cell>
          <cell r="H65">
            <v>8.8079588392990349E-2</v>
          </cell>
        </row>
        <row r="66">
          <cell r="C66">
            <v>9.5084873205493192E-2</v>
          </cell>
          <cell r="D66">
            <v>7.9772827031725946E-2</v>
          </cell>
          <cell r="E66">
            <v>0.11240576072715225</v>
          </cell>
          <cell r="F66">
            <v>8.0180112455166874E-2</v>
          </cell>
          <cell r="G66">
            <v>7.2115425695333579E-2</v>
          </cell>
          <cell r="H66">
            <v>8.8068506678041558E-2</v>
          </cell>
        </row>
        <row r="67">
          <cell r="C67">
            <v>9.4846363527828714E-2</v>
          </cell>
          <cell r="D67">
            <v>7.9650646356804744E-2</v>
          </cell>
          <cell r="E67">
            <v>0.11201508045499464</v>
          </cell>
          <cell r="F67">
            <v>8.015976904918154E-2</v>
          </cell>
          <cell r="G67">
            <v>7.2102383185455698E-2</v>
          </cell>
          <cell r="H67">
            <v>8.805896743993169E-2</v>
          </cell>
        </row>
        <row r="68">
          <cell r="C68">
            <v>9.4615071038864462E-2</v>
          </cell>
          <cell r="D68">
            <v>7.9532114980729762E-2</v>
          </cell>
          <cell r="E68">
            <v>0.11163660870257264</v>
          </cell>
          <cell r="F68">
            <v>8.0141721029561852E-2</v>
          </cell>
          <cell r="G68">
            <v>7.2090813432068135E-2</v>
          </cell>
          <cell r="H68">
            <v>8.805075611362434E-2</v>
          </cell>
        </row>
        <row r="69">
          <cell r="C69">
            <v>9.4390692295500456E-2</v>
          </cell>
          <cell r="D69">
            <v>7.9417084169194796E-2</v>
          </cell>
          <cell r="E69">
            <v>0.11126979410111626</v>
          </cell>
          <cell r="F69">
            <v>8.0125709908098752E-2</v>
          </cell>
          <cell r="G69">
            <v>7.2080550340984484E-2</v>
          </cell>
          <cell r="H69">
            <v>8.8043687946001592E-2</v>
          </cell>
        </row>
        <row r="70">
          <cell r="C70">
            <v>9.4172938824652164E-2</v>
          </cell>
          <cell r="D70">
            <v>7.9305411978485063E-2</v>
          </cell>
          <cell r="E70">
            <v>0.11091411656717076</v>
          </cell>
          <cell r="F70">
            <v>8.0111506198023763E-2</v>
          </cell>
          <cell r="G70">
            <v>7.2071446505000969E-2</v>
          </cell>
          <cell r="H70">
            <v>8.8037603863247993E-2</v>
          </cell>
        </row>
        <row r="71">
          <cell r="C71">
            <v>9.3961536391195644E-2</v>
          </cell>
          <cell r="D71">
            <v>7.9196962997201803E-2</v>
          </cell>
          <cell r="E71">
            <v>0.11056908528406839</v>
          </cell>
          <cell r="F71">
            <v>8.0098906182831442E-2</v>
          </cell>
          <cell r="G71">
            <v>7.2063371111407593E-2</v>
          </cell>
          <cell r="H71">
            <v>8.8032366907931259E-2</v>
          </cell>
        </row>
        <row r="72">
          <cell r="C72">
            <v>9.375622428769681E-2</v>
          </cell>
          <cell r="D72">
            <v>7.90916080831785E-2</v>
          </cell>
          <cell r="E72">
            <v>0.11023423681667466</v>
          </cell>
          <cell r="F72">
            <v>8.0087729040570377E-2</v>
          </cell>
          <cell r="G72">
            <v>7.2056208080767403E-2</v>
          </cell>
          <cell r="H72">
            <v>8.8027859169090839E-2</v>
          </cell>
        </row>
        <row r="73">
          <cell r="C73">
            <v>9.3556754648407514E-2</v>
          </cell>
          <cell r="D73">
            <v>7.8989224099135225E-2</v>
          </cell>
          <cell r="E73">
            <v>0.10990913335213737</v>
          </cell>
          <cell r="F73">
            <v>8.0077814285104632E-2</v>
          </cell>
          <cell r="G73">
            <v>7.2049854413969383E-2</v>
          </cell>
          <cell r="H73">
            <v>8.802397913764648E-2</v>
          </cell>
        </row>
        <row r="74">
          <cell r="C74">
            <v>9.3362891789223079E-2</v>
          </cell>
          <cell r="D74">
            <v>7.8889693649842441E-2</v>
          </cell>
          <cell r="E74">
            <v>0.10959336105931161</v>
          </cell>
          <cell r="F74">
            <v>8.0069019490278448E-2</v>
          </cell>
          <cell r="G74">
            <v>7.2044218722516762E-2</v>
          </cell>
          <cell r="H74">
            <v>8.8020639426493519E-2</v>
          </cell>
        </row>
        <row r="75">
          <cell r="C75">
            <v>9.3174411574664218E-2</v>
          </cell>
          <cell r="D75">
            <v>7.8792904822994503E-2</v>
          </cell>
          <cell r="E75">
            <v>0.10928652855968446</v>
          </cell>
          <cell r="F75">
            <v>8.0061218266327616E-2</v>
          </cell>
          <cell r="G75">
            <v>7.2039219923515585E-2</v>
          </cell>
          <cell r="H75">
            <v>8.8017764809065646E-2</v>
          </cell>
        </row>
        <row r="76">
          <cell r="C76">
            <v>9.2991100812435334E-2</v>
          </cell>
          <cell r="D76">
            <v>7.8698750935477291E-2</v>
          </cell>
          <cell r="E76">
            <v>0.10898826550273144</v>
          </cell>
          <cell r="F76">
            <v>8.0054298461296192E-2</v>
          </cell>
          <cell r="G76">
            <v>7.203478608045466E-2</v>
          </cell>
          <cell r="H76">
            <v>8.8015290527763801E-2</v>
          </cell>
        </row>
        <row r="77">
          <cell r="C77">
            <v>9.2812756675704877E-2</v>
          </cell>
          <cell r="D77">
            <v>7.8607130286308502E-2</v>
          </cell>
          <cell r="E77">
            <v>0.10869822123893624</v>
          </cell>
          <cell r="F77">
            <v>8.0048160562554482E-2</v>
          </cell>
          <cell r="G77">
            <v>7.2030853373630466E-2</v>
          </cell>
          <cell r="H77">
            <v>8.8013160838410043E-2</v>
          </cell>
        </row>
        <row r="78">
          <cell r="C78">
            <v>9.2639186152929875E-2</v>
          </cell>
          <cell r="D78">
            <v>7.8517945917195409E-2</v>
          </cell>
          <cell r="E78">
            <v>0.10841606358396572</v>
          </cell>
          <cell r="F78">
            <v>8.0042716276607973E-2</v>
          </cell>
          <cell r="G78">
            <v>7.2027365186182912E-2</v>
          </cell>
          <cell r="H78">
            <v>8.8011327756518209E-2</v>
          </cell>
        </row>
        <row r="79">
          <cell r="C79">
            <v>9.2470205524807669E-2</v>
          </cell>
          <cell r="D79">
            <v>7.8431105381376653E-2</v>
          </cell>
          <cell r="E79">
            <v>0.10814147766780891</v>
          </cell>
          <cell r="F79">
            <v>8.0037887267775609E-2</v>
          </cell>
          <cell r="G79">
            <v>7.202427129234823E-2</v>
          </cell>
          <cell r="H79">
            <v>8.8009749977789653E-2</v>
          </cell>
        </row>
        <row r="80">
          <cell r="C80">
            <v>9.230563986772955E-2</v>
          </cell>
          <cell r="D80">
            <v>7.8346520521203056E-2</v>
          </cell>
          <cell r="E80">
            <v>0.10787416486301815</v>
          </cell>
          <cell r="F80">
            <v>8.0033604037654804E-2</v>
          </cell>
          <cell r="G80">
            <v>7.202152713754062E-2</v>
          </cell>
          <cell r="H80">
            <v>8.8008391948367848E-2</v>
          </cell>
        </row>
        <row r="81">
          <cell r="C81">
            <v>9.2145322582984468E-2</v>
          </cell>
          <cell r="D81">
            <v>7.8264107254708781E-2</v>
          </cell>
          <cell r="E81">
            <v>0.10761384178653044</v>
          </cell>
          <cell r="F81">
            <v>8.0029804930241477E-2</v>
          </cell>
          <cell r="G81">
            <v>7.2019093198279149E-2</v>
          </cell>
          <cell r="H81">
            <v>8.8007223064805906E-2</v>
          </cell>
        </row>
        <row r="82">
          <cell r="C82">
            <v>9.1989094950846395E-2</v>
          </cell>
          <cell r="D82">
            <v>7.818378537131121E-2</v>
          </cell>
          <cell r="E82">
            <v>0.10736023936987515</v>
          </cell>
          <cell r="F82">
            <v>8.0026435248772509E-2</v>
          </cell>
          <cell r="G82">
            <v>7.20169344152366E-2</v>
          </cell>
          <cell r="H82">
            <v>8.8006216985107022E-2</v>
          </cell>
        </row>
        <row r="83">
          <cell r="C83">
            <v>9.1836805708609637E-2</v>
          </cell>
          <cell r="D83">
            <v>7.8105478336635281E-2</v>
          </cell>
          <cell r="E83">
            <v>0.10711310199289525</v>
          </cell>
          <cell r="F83">
            <v>8.0023446471437332E-2</v>
          </cell>
          <cell r="G83">
            <v>7.2015019689428916E-2</v>
          </cell>
          <cell r="H83">
            <v>8.8005351034894597E-2</v>
          </cell>
        </row>
        <row r="84">
          <cell r="C84">
            <v>9.1688310651583338E-2</v>
          </cell>
          <cell r="D84">
            <v>7.8029113106376835E-2</v>
          </cell>
          <cell r="E84">
            <v>0.10687218667646192</v>
          </cell>
          <cell r="F84">
            <v>8.002079555506314E-2</v>
          </cell>
          <cell r="G84">
            <v>7.2013321435008049E-2</v>
          </cell>
          <cell r="H84">
            <v>8.80046056980055E-2</v>
          </cell>
        </row>
        <row r="85">
          <cell r="C85">
            <v>9.1543472256046421E-2</v>
          </cell>
          <cell r="D85">
            <v>7.7954619949059945E-2</v>
          </cell>
          <cell r="E85">
            <v>0.10663726232990856</v>
          </cell>
          <cell r="F85">
            <v>8.0018444317778048E-2</v>
          </cell>
          <cell r="G85">
            <v>7.2011815183231187E-2</v>
          </cell>
          <cell r="H85">
            <v>8.8003964175387139E-2</v>
          </cell>
        </row>
        <row r="86">
          <cell r="C86">
            <v>9.1402159323129339E-2</v>
          </cell>
          <cell r="D86">
            <v>7.7881932277460431E-2</v>
          </cell>
          <cell r="E86">
            <v>0.106408109049277</v>
          </cell>
          <cell r="F86">
            <v>8.0016358890142358E-2</v>
          </cell>
          <cell r="G86">
            <v>7.2010479229853708E-2</v>
          </cell>
          <cell r="H86">
            <v>8.8003412008093251E-2</v>
          </cell>
        </row>
        <row r="87">
          <cell r="C87">
            <v>9.126424664261612E-2</v>
          </cell>
          <cell r="D87">
            <v>7.7810986488465073E-2</v>
          </cell>
          <cell r="E87">
            <v>0.10618451746267699</v>
          </cell>
          <cell r="F87">
            <v>8.0014509228953923E-2</v>
          </cell>
          <cell r="G87">
            <v>7.2009294323722717E-2</v>
          </cell>
          <cell r="H87">
            <v>8.8002936750530614E-2</v>
          </cell>
        </row>
        <row r="88">
          <cell r="C88">
            <v>9.1129614675655057E-2</v>
          </cell>
          <cell r="D88">
            <v>7.7741721811066533E-2</v>
          </cell>
          <cell r="E88">
            <v>0.1059662881193717</v>
          </cell>
          <cell r="F88">
            <v>8.0012868684979033E-2</v>
          </cell>
          <cell r="G88">
            <v>7.2008243389063642E-2</v>
          </cell>
          <cell r="H88">
            <v>8.8002527690429044E-2</v>
          </cell>
        </row>
        <row r="89">
          <cell r="C89">
            <v>9.099814925540417E-2</v>
          </cell>
          <cell r="D89">
            <v>7.7674080162204007E-2</v>
          </cell>
          <cell r="E89">
            <v>0.10575323091942979</v>
          </cell>
          <cell r="F89">
            <v>8.0011413620345806E-2</v>
          </cell>
          <cell r="G89">
            <v>7.2007311280067432E-2</v>
          </cell>
          <cell r="H89">
            <v>8.8002175607739819E-2</v>
          </cell>
        </row>
        <row r="90">
          <cell r="C90">
            <v>9.0869741304645091E-2</v>
          </cell>
          <cell r="D90">
            <v>7.7608006010134289E-2</v>
          </cell>
          <cell r="E90">
            <v>0.10554516458100283</v>
          </cell>
          <cell r="F90">
            <v>8.0010123068003258E-2</v>
          </cell>
          <cell r="G90">
            <v>7.2006484562939121E-2</v>
          </cell>
          <cell r="H90">
            <v>8.8001872566071615E-2</v>
          </cell>
        </row>
        <row r="91">
          <cell r="C91">
            <v>9.0744286569451882E-2</v>
          </cell>
          <cell r="D91">
            <v>7.754344624500531E-2</v>
          </cell>
          <cell r="E91">
            <v>0.10534191614254129</v>
          </cell>
          <cell r="F91">
            <v>8.0008978430544886E-2</v>
          </cell>
          <cell r="G91">
            <v>7.2005751322233191E-2</v>
          </cell>
          <cell r="H91">
            <v>8.8001611734993324E-2</v>
          </cell>
        </row>
        <row r="92">
          <cell r="C92">
            <v>9.062168536801618E-2</v>
          </cell>
          <cell r="D92">
            <v>7.7480350056314373E-2</v>
          </cell>
          <cell r="E92">
            <v>0.10514332049741171</v>
          </cell>
          <cell r="F92">
            <v>8.0007963212250788E-2</v>
          </cell>
          <cell r="G92">
            <v>7.2005100989549486E-2</v>
          </cell>
          <cell r="H92">
            <v>8.8001387234921014E-2</v>
          </cell>
        </row>
        <row r="93">
          <cell r="C93">
            <v>9.0501842353782225E-2</v>
          </cell>
          <cell r="D93">
            <v>7.7418668816921388E-2</v>
          </cell>
          <cell r="E93">
            <v>0.10494921995861595</v>
          </cell>
          <cell r="F93">
            <v>8.0007062781894289E-2</v>
          </cell>
          <cell r="G93">
            <v>7.2004524190923291E-2</v>
          </cell>
          <cell r="H93">
            <v>8.8001194005497885E-2</v>
          </cell>
        </row>
        <row r="94">
          <cell r="C94">
            <v>9.0384666292071314E-2</v>
          </cell>
          <cell r="D94">
            <v>7.7358355973308424E-2</v>
          </cell>
          <cell r="E94">
            <v>0.10475946385144885</v>
          </cell>
          <cell r="F94">
            <v>8.0006264161922802E-2</v>
          </cell>
          <cell r="G94">
            <v>7.200401261244127E-2</v>
          </cell>
          <cell r="H94">
            <v>8.8001027690974842E-2</v>
          </cell>
        </row>
        <row r="95">
          <cell r="C95">
            <v>9.0270069849422097E-2</v>
          </cell>
          <cell r="D95">
            <v>7.7299366941759651E-2</v>
          </cell>
          <cell r="E95">
            <v>0.10457390813211798</v>
          </cell>
          <cell r="F95">
            <v>8.0005555841796694E-2</v>
          </cell>
          <cell r="G95">
            <v>7.2003558879757845E-2</v>
          </cell>
          <cell r="H95">
            <v>8.8000884542587476E-2</v>
          </cell>
        </row>
        <row r="96">
          <cell r="C96">
            <v>9.0157969394906168E-2</v>
          </cell>
          <cell r="D96">
            <v>7.7241659010171437E-2</v>
          </cell>
          <cell r="E96">
            <v>0.10439241503047669</v>
          </cell>
          <cell r="F96">
            <v>8.0004927612127741E-2</v>
          </cell>
          <cell r="G96">
            <v>7.2003156452507433E-2</v>
          </cell>
          <cell r="H96">
            <v>8.8000761333385302E-2</v>
          </cell>
        </row>
        <row r="97">
          <cell r="C97">
            <v>9.0048284812715984E-2</v>
          </cell>
          <cell r="D97">
            <v>7.7185191245187523E-2</v>
          </cell>
          <cell r="E97">
            <v>0.10421485271518183</v>
          </cell>
          <cell r="F97">
            <v>8.0004370417591675E-2</v>
          </cell>
          <cell r="G97">
            <v>7.200279952956179E-2</v>
          </cell>
          <cell r="H97">
            <v>8.8000655286073703E-2</v>
          </cell>
        </row>
        <row r="98">
          <cell r="C98">
            <v>8.9940939325365843E-2</v>
          </cell>
          <cell r="D98">
            <v>7.7129924404382599E-2</v>
          </cell>
          <cell r="E98">
            <v>0.10404109497969971</v>
          </cell>
          <cell r="F98">
            <v>8.0003876226585779E-2</v>
          </cell>
          <cell r="G98">
            <v>7.2002482965690229E-2</v>
          </cell>
          <cell r="H98">
            <v>8.8000564010274562E-2</v>
          </cell>
        </row>
        <row r="99">
          <cell r="C99">
            <v>8.9835859326873102E-2</v>
          </cell>
          <cell r="D99">
            <v>7.7075820853220289E-2</v>
          </cell>
          <cell r="E99">
            <v>0.10387102094770295</v>
          </cell>
          <cell r="F99">
            <v>8.0003437915511899E-2</v>
          </cell>
          <cell r="G99">
            <v>7.2002202197579246E-2</v>
          </cell>
          <cell r="H99">
            <v>8.8000485448305632E-2</v>
          </cell>
        </row>
        <row r="100">
          <cell r="C100">
            <v>8.9732974225329887E-2</v>
          </cell>
          <cell r="D100">
            <v>7.7022844486519526E-2</v>
          </cell>
          <cell r="E100">
            <v>0.10370451479652587</v>
          </cell>
          <cell r="F100">
            <v>8.000304916612011E-2</v>
          </cell>
          <cell r="G100">
            <v>7.2001953177564193E-2</v>
          </cell>
          <cell r="H100">
            <v>8.8000417829578126E-2</v>
          </cell>
        </row>
        <row r="101">
          <cell r="C101">
            <v>8.9632216294304623E-2</v>
          </cell>
          <cell r="D101">
            <v>7.6970960654190179E-2</v>
          </cell>
          <cell r="E101">
            <v>0.10354146549741094</v>
          </cell>
          <cell r="F101">
            <v>8.0002704374579459E-2</v>
          </cell>
          <cell r="G101">
            <v>7.2001732315939204E-2</v>
          </cell>
          <cell r="H101">
            <v>8.8000359629100355E-2</v>
          </cell>
        </row>
        <row r="102">
          <cell r="C102">
            <v>8.9533520532544264E-2</v>
          </cell>
          <cell r="D102">
            <v>7.6920136090988134E-2</v>
          </cell>
          <cell r="E102">
            <v>0.1033817665714396</v>
          </cell>
          <cell r="F102">
            <v>8.0002398570345301E-2</v>
          </cell>
          <cell r="G102">
            <v>7.2001536428561108E-2</v>
          </cell>
          <cell r="H102">
            <v>8.8000309535919197E-2</v>
          </cell>
        </row>
        <row r="103">
          <cell r="C103">
            <v>8.9436824531489156E-2</v>
          </cell>
          <cell r="D103">
            <v>7.6870338850077546E-2</v>
          </cell>
          <cell r="E103">
            <v>0.10322531586001693</v>
          </cell>
          <cell r="F103">
            <v>8.0002127345276675E-2</v>
          </cell>
          <cell r="G103">
            <v>7.2001362691679116E-2</v>
          </cell>
          <cell r="H103">
            <v>8.8000266419973716E-2</v>
          </cell>
        </row>
        <row r="104">
          <cell r="C104">
            <v>8.9342068350121595E-2</v>
          </cell>
          <cell r="D104">
            <v>7.6821538240171128E-2</v>
          </cell>
          <cell r="E104">
            <v>0.10307201530899479</v>
          </cell>
          <cell r="F104">
            <v>8.000188678931397E-2</v>
          </cell>
          <cell r="G104">
            <v>7.2001208600404709E-2</v>
          </cell>
          <cell r="H104">
            <v>8.8000229309955991E-2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9834-2988-435E-BBA8-3C728F396829}">
  <dimension ref="A1:Y104"/>
  <sheetViews>
    <sheetView showGridLines="0" tabSelected="1" workbookViewId="0"/>
  </sheetViews>
  <sheetFormatPr defaultRowHeight="13.15"/>
  <cols>
    <col min="1" max="1" width="4.28515625" customWidth="1"/>
    <col min="2" max="2" width="15.7109375" bestFit="1" customWidth="1"/>
    <col min="3" max="3" width="17.140625" customWidth="1"/>
    <col min="4" max="8" width="21.140625" customWidth="1"/>
  </cols>
  <sheetData>
    <row r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5">
      <c r="C3" s="6" t="s">
        <v>1</v>
      </c>
      <c r="D3" s="7"/>
      <c r="E3" s="8"/>
      <c r="F3" s="9" t="s">
        <v>2</v>
      </c>
      <c r="G3" s="9"/>
      <c r="H3" s="9"/>
    </row>
    <row r="4" spans="1:25">
      <c r="B4" s="3" t="s">
        <v>3</v>
      </c>
      <c r="C4" s="3" t="s">
        <v>4</v>
      </c>
      <c r="D4" s="3" t="s">
        <v>5</v>
      </c>
      <c r="E4" s="3" t="s">
        <v>6</v>
      </c>
      <c r="F4" s="3" t="s">
        <v>4</v>
      </c>
      <c r="G4" s="3" t="s">
        <v>5</v>
      </c>
      <c r="H4" s="3" t="s">
        <v>6</v>
      </c>
    </row>
    <row r="5" spans="1:25">
      <c r="B5" s="4" cm="1">
        <f t="array" ref="B5:B104">_xlfn.SEQUENCE(100)</f>
        <v>1</v>
      </c>
      <c r="C5" s="5">
        <v>8.8569209484668399E-2</v>
      </c>
      <c r="D5" s="5">
        <v>2.2142302371166211E-2</v>
      </c>
      <c r="E5" s="5">
        <v>0.1505676561239857</v>
      </c>
      <c r="F5" s="5">
        <v>8.8569209484668399E-2</v>
      </c>
      <c r="G5" s="5">
        <v>2.2142302371166211E-2</v>
      </c>
      <c r="H5" s="5">
        <v>0.1505676561239857</v>
      </c>
    </row>
    <row r="6" spans="1:25">
      <c r="B6" s="4">
        <v>2</v>
      </c>
      <c r="C6" s="5">
        <v>9.705139837360699E-2</v>
      </c>
      <c r="D6" s="5">
        <v>3.3967989430761181E-2</v>
      </c>
      <c r="E6" s="5">
        <v>0.16498737723517598</v>
      </c>
      <c r="F6" s="5">
        <v>0.10559968092725791</v>
      </c>
      <c r="G6" s="5">
        <v>4.5930493912066606E-2</v>
      </c>
      <c r="H6" s="5">
        <v>0.17958781640828803</v>
      </c>
    </row>
    <row r="7" spans="1:25">
      <c r="B7" s="4">
        <v>3</v>
      </c>
      <c r="C7" s="5">
        <v>0.10261877999942759</v>
      </c>
      <c r="D7" s="5">
        <v>4.5152263199748299E-2</v>
      </c>
      <c r="E7" s="5">
        <v>0.16829479919910217</v>
      </c>
      <c r="F7" s="5">
        <v>0.11383844767182305</v>
      </c>
      <c r="G7" s="5">
        <v>6.7885055086323476E-2</v>
      </c>
      <c r="H7" s="5">
        <v>0.17493783929193718</v>
      </c>
    </row>
    <row r="8" spans="1:25">
      <c r="B8" s="4">
        <v>4</v>
      </c>
      <c r="C8" s="5">
        <v>0.10640362713310703</v>
      </c>
      <c r="D8" s="5">
        <v>5.3201813566554845E-2</v>
      </c>
      <c r="E8" s="5">
        <v>0.16918176714168132</v>
      </c>
      <c r="F8" s="5">
        <v>0.11783629822511887</v>
      </c>
      <c r="G8" s="5">
        <v>7.7724354274882668E-2</v>
      </c>
      <c r="H8" s="5">
        <v>0.17184671332441948</v>
      </c>
    </row>
    <row r="9" spans="1:25">
      <c r="B9" s="4">
        <v>5</v>
      </c>
      <c r="C9" s="5">
        <v>0.10913480592648783</v>
      </c>
      <c r="D9" s="5">
        <v>5.8932795200305588E-2</v>
      </c>
      <c r="E9" s="5">
        <v>0.16915894918609942</v>
      </c>
      <c r="F9" s="5">
        <v>0.1201271074100676</v>
      </c>
      <c r="G9" s="5">
        <v>8.2170273780022729E-2</v>
      </c>
      <c r="H9" s="5">
        <v>0.16906768181687681</v>
      </c>
    </row>
    <row r="10" spans="1:25">
      <c r="B10" s="4">
        <v>6</v>
      </c>
      <c r="C10" s="5">
        <v>0.11127361051607565</v>
      </c>
      <c r="D10" s="5">
        <v>6.4538694099326888E-2</v>
      </c>
      <c r="E10" s="5">
        <v>0.1691358879844802</v>
      </c>
      <c r="F10" s="5">
        <v>0.12202965834648016</v>
      </c>
      <c r="G10" s="5">
        <v>9.3016500441666983E-2</v>
      </c>
      <c r="H10" s="5">
        <v>0.16902058879930215</v>
      </c>
    </row>
    <row r="11" spans="1:25">
      <c r="B11" s="4">
        <v>7</v>
      </c>
      <c r="C11" s="5">
        <v>0.11310674536861232</v>
      </c>
      <c r="D11" s="5">
        <v>6.8995114674857305E-2</v>
      </c>
      <c r="E11" s="5">
        <v>0.16852905059927781</v>
      </c>
      <c r="F11" s="5">
        <v>0.1241692313169569</v>
      </c>
      <c r="G11" s="5">
        <v>9.6128152107279874E-2</v>
      </c>
      <c r="H11" s="5">
        <v>0.16489463509846636</v>
      </c>
    </row>
    <row r="12" spans="1:25">
      <c r="B12" s="4">
        <v>8</v>
      </c>
      <c r="C12" s="5">
        <v>0.11480849085246136</v>
      </c>
      <c r="D12" s="5">
        <v>7.3477434145579057E-2</v>
      </c>
      <c r="E12" s="5">
        <v>0.16876848155316315</v>
      </c>
      <c r="F12" s="5">
        <v>0.12679377919742607</v>
      </c>
      <c r="G12" s="5">
        <v>0.10538435169146276</v>
      </c>
      <c r="H12" s="5">
        <v>0.17044587245297671</v>
      </c>
    </row>
    <row r="13" spans="1:25">
      <c r="B13" s="4">
        <v>9</v>
      </c>
      <c r="C13" s="5">
        <v>0.11648161448731886</v>
      </c>
      <c r="D13" s="5">
        <v>7.8042681706508077E-2</v>
      </c>
      <c r="E13" s="5">
        <v>0.16773352486178505</v>
      </c>
      <c r="F13" s="5">
        <v>0.1299573187364762</v>
      </c>
      <c r="G13" s="5">
        <v>0.11527057961216203</v>
      </c>
      <c r="H13" s="5">
        <v>0.15948679599028148</v>
      </c>
    </row>
    <row r="14" spans="1:25">
      <c r="B14" s="4">
        <v>10</v>
      </c>
      <c r="C14" s="5">
        <v>0.1181839843461896</v>
      </c>
      <c r="D14" s="5">
        <v>8.1546949198875396E-2</v>
      </c>
      <c r="E14" s="5">
        <v>0.16782125777163581</v>
      </c>
      <c r="F14" s="5">
        <v>0.13362259626285589</v>
      </c>
      <c r="G14" s="5">
        <v>0.11360241635387713</v>
      </c>
      <c r="H14" s="5">
        <v>0.16861115063522147</v>
      </c>
    </row>
    <row r="15" spans="1:25">
      <c r="B15" s="4">
        <v>11</v>
      </c>
      <c r="C15" s="5">
        <v>0.11937971277066572</v>
      </c>
      <c r="D15" s="5">
        <v>8.4099175506666679E-2</v>
      </c>
      <c r="E15" s="5">
        <v>0.16776517552697512</v>
      </c>
      <c r="F15" s="5">
        <v>0.13140754888221373</v>
      </c>
      <c r="G15" s="5">
        <v>0.10995504456965466</v>
      </c>
      <c r="H15" s="5">
        <v>0.16720450118700492</v>
      </c>
    </row>
    <row r="16" spans="1:25">
      <c r="B16" s="4">
        <v>12</v>
      </c>
      <c r="C16" s="5">
        <v>0.12006278204583731</v>
      </c>
      <c r="D16" s="5">
        <v>8.5969271504142242E-2</v>
      </c>
      <c r="E16" s="5">
        <v>0.16717720225706834</v>
      </c>
      <c r="F16" s="5">
        <v>0.12760411045065356</v>
      </c>
      <c r="G16" s="5">
        <v>0.10675446977532421</v>
      </c>
      <c r="H16" s="5">
        <v>0.16072900258814538</v>
      </c>
    </row>
    <row r="17" spans="2:8">
      <c r="B17" s="4">
        <v>13</v>
      </c>
      <c r="C17" s="5">
        <v>0.12036046077335594</v>
      </c>
      <c r="D17" s="5">
        <v>8.7325807635341812E-2</v>
      </c>
      <c r="E17" s="5">
        <v>0.16619088779724978</v>
      </c>
      <c r="F17" s="5">
        <v>0.12393878241150058</v>
      </c>
      <c r="G17" s="5">
        <v>0.10373702058244083</v>
      </c>
      <c r="H17" s="5">
        <v>0.15441992453113196</v>
      </c>
    </row>
    <row r="18" spans="2:8">
      <c r="B18" s="4">
        <v>14</v>
      </c>
      <c r="C18" s="5">
        <v>0.12036535813160931</v>
      </c>
      <c r="D18" s="5">
        <v>8.8290329481768737E-2</v>
      </c>
      <c r="E18" s="5">
        <v>0.16490657158023914</v>
      </c>
      <c r="F18" s="5">
        <v>0.12042902573702019</v>
      </c>
      <c r="G18" s="5">
        <v>0.10090724888495739</v>
      </c>
      <c r="H18" s="5">
        <v>0.14833860648413055</v>
      </c>
    </row>
    <row r="19" spans="2:8">
      <c r="B19" s="4">
        <v>15</v>
      </c>
      <c r="C19" s="5">
        <v>0.12014661691306427</v>
      </c>
      <c r="D19" s="5">
        <v>8.895258798547756E-2</v>
      </c>
      <c r="E19" s="5">
        <v>0.16340174603360991</v>
      </c>
      <c r="F19" s="5">
        <v>0.11708872032276374</v>
      </c>
      <c r="G19" s="5">
        <v>9.8266634339607917E-2</v>
      </c>
      <c r="H19" s="5">
        <v>0.14253716314232179</v>
      </c>
    </row>
    <row r="20" spans="2:8">
      <c r="B20" s="4">
        <v>16</v>
      </c>
      <c r="C20" s="5">
        <v>0.11975694647444768</v>
      </c>
      <c r="D20" s="5">
        <v>8.9380160589647595E-2</v>
      </c>
      <c r="E20" s="5">
        <v>0.16173746743634743</v>
      </c>
      <c r="F20" s="5">
        <v>0.11392813028616766</v>
      </c>
      <c r="G20" s="5">
        <v>9.5813932761911857E-2</v>
      </c>
      <c r="H20" s="5">
        <v>0.13705708569417019</v>
      </c>
    </row>
    <row r="21" spans="2:8">
      <c r="B21" s="4">
        <v>17</v>
      </c>
      <c r="C21" s="5">
        <v>0.1192372011813978</v>
      </c>
      <c r="D21" s="5">
        <v>8.9624744568203907E-2</v>
      </c>
      <c r="E21" s="5">
        <v>0.15996247591344481</v>
      </c>
      <c r="F21" s="5">
        <v>0.11095400972035363</v>
      </c>
      <c r="G21" s="5">
        <v>9.3545564807059112E-2</v>
      </c>
      <c r="H21" s="5">
        <v>0.13192863659517484</v>
      </c>
    </row>
    <row r="22" spans="2:8">
      <c r="B22" s="4">
        <v>18</v>
      </c>
      <c r="C22" s="5">
        <v>0.11861945733333035</v>
      </c>
      <c r="D22" s="5">
        <v>8.9726401428993796E-2</v>
      </c>
      <c r="E22" s="5">
        <v>0.15811595178001903</v>
      </c>
      <c r="F22" s="5">
        <v>0.10816982450962631</v>
      </c>
      <c r="G22" s="5">
        <v>9.1456019853016324E-2</v>
      </c>
      <c r="H22" s="5">
        <v>0.12717098173581776</v>
      </c>
    </row>
    <row r="23" spans="2:8">
      <c r="B23" s="4">
        <v>19</v>
      </c>
      <c r="C23" s="5">
        <v>0.11792914218787298</v>
      </c>
      <c r="D23" s="5">
        <v>8.9716498133802558E-2</v>
      </c>
      <c r="E23" s="5">
        <v>0.1562294420253616</v>
      </c>
      <c r="F23" s="5">
        <v>0.10557606193049662</v>
      </c>
      <c r="G23" s="5">
        <v>8.9538254209549084E-2</v>
      </c>
      <c r="H23" s="5">
        <v>0.12279293452045748</v>
      </c>
    </row>
    <row r="24" spans="2:8">
      <c r="B24" s="4">
        <v>20</v>
      </c>
      <c r="C24" s="5">
        <v>0.11718654753507951</v>
      </c>
      <c r="D24" s="5">
        <v>8.9619795123495161E-2</v>
      </c>
      <c r="E24" s="5">
        <v>0.1543282705682687</v>
      </c>
      <c r="F24" s="5">
        <v>0.10317059895342173</v>
      </c>
      <c r="G24" s="5">
        <v>8.7784067557043377E-2</v>
      </c>
      <c r="H24" s="5">
        <v>0.11879414693957191</v>
      </c>
    </row>
    <row r="25" spans="2:8">
      <c r="B25" s="4">
        <v>21</v>
      </c>
      <c r="C25" s="5">
        <v>0.11640793322314091</v>
      </c>
      <c r="D25" s="5">
        <v>8.9455960979319071E-2</v>
      </c>
      <c r="E25" s="5">
        <v>0.15243261858813617</v>
      </c>
      <c r="F25" s="5">
        <v>0.10094910186462402</v>
      </c>
      <c r="G25" s="5">
        <v>8.6184446299938378E-2</v>
      </c>
      <c r="H25" s="5">
        <v>0.11516657277495757</v>
      </c>
    </row>
    <row r="26" spans="2:8">
      <c r="B26" s="4">
        <v>22</v>
      </c>
      <c r="C26" s="5">
        <v>0.11560635073116732</v>
      </c>
      <c r="D26" s="5">
        <v>8.9240692485986317E-2</v>
      </c>
      <c r="E26" s="5">
        <v>0.15055838604625049</v>
      </c>
      <c r="F26" s="5">
        <v>9.8905433313714708E-2</v>
      </c>
      <c r="G26" s="5">
        <v>8.4729866889083238E-2</v>
      </c>
      <c r="H26" s="5">
        <v>0.1118960418173458</v>
      </c>
    </row>
    <row r="27" spans="2:8">
      <c r="B27" s="4">
        <v>23</v>
      </c>
      <c r="C27" s="5">
        <v>0.11479227103507483</v>
      </c>
      <c r="D27" s="5">
        <v>8.8986557122070931E-2</v>
      </c>
      <c r="E27" s="5">
        <v>0.14871790074030922</v>
      </c>
      <c r="F27" s="5">
        <v>9.7032047408443844E-2</v>
      </c>
      <c r="G27" s="5">
        <v>8.341055587448043E-2</v>
      </c>
      <c r="H27" s="5">
        <v>0.10896381298170232</v>
      </c>
    </row>
    <row r="28" spans="2:8">
      <c r="B28" s="4">
        <v>24</v>
      </c>
      <c r="C28" s="5">
        <v>0.11397407244992719</v>
      </c>
      <c r="D28" s="5">
        <v>8.8703636327788216E-2</v>
      </c>
      <c r="E28" s="5">
        <v>0.14692051467760781</v>
      </c>
      <c r="F28" s="5">
        <v>9.5320358351488554E-2</v>
      </c>
      <c r="G28" s="5">
        <v>8.2216706389607097E-2</v>
      </c>
      <c r="H28" s="5">
        <v>0.10634800999651595</v>
      </c>
    </row>
    <row r="29" spans="2:8">
      <c r="B29" s="4">
        <v>25</v>
      </c>
      <c r="C29" s="5">
        <v>0.11315842598368708</v>
      </c>
      <c r="D29" s="5">
        <v>8.8400023116126158E-2</v>
      </c>
      <c r="E29" s="5">
        <v>0.14517311202920058</v>
      </c>
      <c r="F29" s="5">
        <v>9.3761072824394942E-2</v>
      </c>
      <c r="G29" s="5">
        <v>8.1138652933339772E-2</v>
      </c>
      <c r="H29" s="5">
        <v>0.10402487906466695</v>
      </c>
    </row>
    <row r="30" spans="2:8">
      <c r="B30" s="4">
        <v>26</v>
      </c>
      <c r="C30" s="5">
        <v>0.1123506040044262</v>
      </c>
      <c r="D30" s="5">
        <v>8.8082211376235175E-2</v>
      </c>
      <c r="E30" s="5">
        <v>0.14348054406789479</v>
      </c>
      <c r="F30" s="5">
        <v>9.2344480512886795E-2</v>
      </c>
      <c r="G30" s="5">
        <v>8.016700777590402E-2</v>
      </c>
      <c r="H30" s="5">
        <v>0.10196983900290291</v>
      </c>
    </row>
    <row r="31" spans="2:8">
      <c r="B31" s="4">
        <v>27</v>
      </c>
      <c r="C31" s="5">
        <v>0.11155473031732144</v>
      </c>
      <c r="D31" s="5">
        <v>8.7755403398265042E-2</v>
      </c>
      <c r="E31" s="5">
        <v>0.14184600158682814</v>
      </c>
      <c r="F31" s="5">
        <v>9.1060700638116332E-2</v>
      </c>
      <c r="G31" s="5">
        <v>7.9292763182361226E-2</v>
      </c>
      <c r="H31" s="5">
        <v>0.10015831862175806</v>
      </c>
    </row>
    <row r="32" spans="2:8">
      <c r="B32" s="4">
        <v>28</v>
      </c>
      <c r="C32" s="5">
        <v>0.11077398461023336</v>
      </c>
      <c r="D32" s="5">
        <v>8.7423754795927566E-2</v>
      </c>
      <c r="E32" s="5">
        <v>0.14027133265905656</v>
      </c>
      <c r="F32" s="5">
        <v>8.98998850427013E-2</v>
      </c>
      <c r="G32" s="5">
        <v>7.8507364032995852E-2</v>
      </c>
      <c r="H32" s="5">
        <v>9.8566393055403267E-2</v>
      </c>
    </row>
    <row r="33" spans="2:8">
      <c r="B33" s="4">
        <v>29</v>
      </c>
      <c r="C33" s="5">
        <v>0.11001077074886867</v>
      </c>
      <c r="D33" s="5">
        <v>8.7090570917773391E-2</v>
      </c>
      <c r="E33" s="5">
        <v>0.13875731220086363</v>
      </c>
      <c r="F33" s="5">
        <v>8.8852380302348655E-2</v>
      </c>
      <c r="G33" s="5">
        <v>7.7802755460860684E-2</v>
      </c>
      <c r="H33" s="5">
        <v>9.7171241077608217E-2</v>
      </c>
    </row>
    <row r="34" spans="2:8">
      <c r="B34" s="4">
        <v>30</v>
      </c>
      <c r="C34" s="5">
        <v>0.10926685601003361</v>
      </c>
      <c r="D34" s="5">
        <v>8.675846526097164E-2</v>
      </c>
      <c r="E34" s="5">
        <v>0.13730386903132374</v>
      </c>
      <c r="F34" s="5">
        <v>8.7908852582542218E-2</v>
      </c>
      <c r="G34" s="5">
        <v>7.7171409914325917E-2</v>
      </c>
      <c r="H34" s="5">
        <v>9.5951450463492849E-2</v>
      </c>
    </row>
    <row r="35" spans="2:8">
      <c r="B35" s="4">
        <v>31</v>
      </c>
      <c r="C35" s="5">
        <v>0.10854348666633196</v>
      </c>
      <c r="D35" s="5">
        <v>8.6429487843725727E-2</v>
      </c>
      <c r="E35" s="5">
        <v>0.13591027563146341</v>
      </c>
      <c r="F35" s="5">
        <v>8.7060379648796982E-2</v>
      </c>
      <c r="G35" s="5">
        <v>7.6606337686905945E-2</v>
      </c>
      <c r="H35" s="5">
        <v>9.4887199582330828E-2</v>
      </c>
    </row>
    <row r="36" spans="2:8">
      <c r="B36" s="4">
        <v>32</v>
      </c>
      <c r="C36" s="5">
        <v>0.10784148413980299</v>
      </c>
      <c r="D36" s="5">
        <v>8.6105229634908964E-2</v>
      </c>
      <c r="E36" s="5">
        <v>0.13457530541724227</v>
      </c>
      <c r="F36" s="5">
        <v>8.6298514693667894E-2</v>
      </c>
      <c r="G36" s="5">
        <v>7.6101084507143257E-2</v>
      </c>
      <c r="H36" s="5">
        <v>9.3960341989124396E-2</v>
      </c>
    </row>
    <row r="37" spans="2:8">
      <c r="B37" s="4">
        <v>33</v>
      </c>
      <c r="C37" s="5">
        <v>0.10716132507022347</v>
      </c>
      <c r="D37" s="5">
        <v>8.5786907769954679E-2</v>
      </c>
      <c r="E37" s="5">
        <v>0.13329736196756969</v>
      </c>
      <c r="F37" s="5">
        <v>8.5615326582817897E-2</v>
      </c>
      <c r="G37" s="5">
        <v>7.5649719294673901E-2</v>
      </c>
      <c r="H37" s="5">
        <v>9.3154417891154306E-2</v>
      </c>
    </row>
    <row r="38" spans="2:8">
      <c r="B38" s="4">
        <v>34</v>
      </c>
      <c r="C38" s="5">
        <v>0.10650320799408286</v>
      </c>
      <c r="D38" s="5">
        <v>8.5475435258013821E-2</v>
      </c>
      <c r="E38" s="5">
        <v>0.13207458426208829</v>
      </c>
      <c r="F38" s="5">
        <v>8.5003420846381461E-2</v>
      </c>
      <c r="G38" s="5">
        <v>7.5246814710733689E-2</v>
      </c>
      <c r="H38" s="5">
        <v>9.2454612803003045E-2</v>
      </c>
    </row>
    <row r="39" spans="2:8">
      <c r="B39" s="4">
        <v>35</v>
      </c>
      <c r="C39" s="5">
        <v>0.10586710883512773</v>
      </c>
      <c r="D39" s="5">
        <v>8.5171478109441034E-2</v>
      </c>
      <c r="E39" s="5">
        <v>0.13090493158180982</v>
      </c>
      <c r="F39" s="5">
        <v>8.4455945335800031E-2</v>
      </c>
      <c r="G39" s="5">
        <v>7.4887422677349491E-2</v>
      </c>
      <c r="H39" s="5">
        <v>9.1847680026835743E-2</v>
      </c>
    </row>
    <row r="40" spans="2:8">
      <c r="B40" s="4">
        <v>36</v>
      </c>
      <c r="C40" s="5">
        <v>0.10525282702197769</v>
      </c>
      <c r="D40" s="5">
        <v>8.4875502217596654E-2</v>
      </c>
      <c r="E40" s="5">
        <v>0.12978625131863875</v>
      </c>
      <c r="F40" s="5">
        <v>8.3966583995776389E-2</v>
      </c>
      <c r="G40" s="5">
        <v>7.45670466317363E-2</v>
      </c>
      <c r="H40" s="5">
        <v>9.1321840134258148E-2</v>
      </c>
    </row>
    <row r="41" spans="2:8">
      <c r="B41" s="4">
        <v>37</v>
      </c>
      <c r="C41" s="5">
        <v>0.1046600237423494</v>
      </c>
      <c r="D41" s="5">
        <v>8.4587811867394391E-2</v>
      </c>
      <c r="E41" s="5">
        <v>0.12871633254012327</v>
      </c>
      <c r="F41" s="5">
        <v>8.3529541710278155E-2</v>
      </c>
      <c r="G41" s="5">
        <v>7.4281611918868728E-2</v>
      </c>
      <c r="H41" s="5">
        <v>9.0866667560590475E-2</v>
      </c>
    </row>
    <row r="42" spans="2:8">
      <c r="B42" s="4">
        <v>38</v>
      </c>
      <c r="C42" s="5">
        <v>0.10408825359639984</v>
      </c>
      <c r="D42" s="5">
        <v>8.4308581381601577E-2</v>
      </c>
      <c r="E42" s="5">
        <v>0.12769294777517026</v>
      </c>
      <c r="F42" s="5">
        <v>8.313952270568481E-2</v>
      </c>
      <c r="G42" s="5">
        <v>7.4027435417676202E-2</v>
      </c>
      <c r="H42" s="5">
        <v>9.0472971834376859E-2</v>
      </c>
    </row>
    <row r="43" spans="2:8">
      <c r="B43" s="4">
        <v>39</v>
      </c>
      <c r="C43" s="5">
        <v>0.103536990709441</v>
      </c>
      <c r="D43" s="5">
        <v>8.4037881130250236E-2</v>
      </c>
      <c r="E43" s="5">
        <v>0.12671388513336268</v>
      </c>
      <c r="F43" s="5">
        <v>8.2791704553348167E-2</v>
      </c>
      <c r="G43" s="5">
        <v>7.3801195232823469E-2</v>
      </c>
      <c r="H43" s="5">
        <v>9.0132678845264547E-2</v>
      </c>
    </row>
    <row r="44" spans="2:8">
      <c r="B44" s="4">
        <v>40</v>
      </c>
      <c r="C44" s="5">
        <v>0.10300565019676378</v>
      </c>
      <c r="D44" s="5">
        <v>8.3775698901098261E-2</v>
      </c>
      <c r="E44" s="5">
        <v>0.12577697255025111</v>
      </c>
      <c r="F44" s="5">
        <v>8.248170941581523E-2</v>
      </c>
      <c r="G44" s="5">
        <v>7.3599901068573281E-2</v>
      </c>
      <c r="H44" s="5">
        <v>8.9838715873456598E-2</v>
      </c>
    </row>
    <row r="45" spans="2:8">
      <c r="B45" s="4">
        <v>41</v>
      </c>
      <c r="C45" s="5">
        <v>0.10249360573347954</v>
      </c>
      <c r="D45" s="5">
        <v>8.3521957446775597E-2</v>
      </c>
      <c r="E45" s="5">
        <v>0.12488009566599945</v>
      </c>
      <c r="F45" s="5">
        <v>8.2205573837572432E-2</v>
      </c>
      <c r="G45" s="5">
        <v>7.3420865726025575E-2</v>
      </c>
      <c r="H45" s="5">
        <v>8.9584902807508859E-2</v>
      </c>
    </row>
    <row r="46" spans="2:8">
      <c r="B46" s="4">
        <v>42</v>
      </c>
      <c r="C46" s="5">
        <v>0.10200020386477404</v>
      </c>
      <c r="D46" s="5">
        <v>8.3276528877215705E-2</v>
      </c>
      <c r="E46" s="5">
        <v>0.12402121059505999</v>
      </c>
      <c r="F46" s="5">
        <v>8.1959718084213762E-2</v>
      </c>
      <c r="G46" s="5">
        <v>7.326167802198591E-2</v>
      </c>
      <c r="H46" s="5">
        <v>8.9365850997405349E-2</v>
      </c>
    </row>
    <row r="47" spans="2:8">
      <c r="B47" s="4">
        <v>43</v>
      </c>
      <c r="C47" s="5">
        <v>0.10152477559284501</v>
      </c>
      <c r="D47" s="5">
        <v>8.3039246446902304E-2</v>
      </c>
      <c r="E47" s="5">
        <v>0.12319835262874612</v>
      </c>
      <c r="F47" s="5">
        <v>8.1740915787736235E-2</v>
      </c>
      <c r="G47" s="5">
        <v>7.3120177320220137E-2</v>
      </c>
      <c r="H47" s="5">
        <v>8.9176870472679859E-2</v>
      </c>
    </row>
    <row r="48" spans="2:8">
      <c r="B48" s="4">
        <v>44</v>
      </c>
      <c r="C48" s="5">
        <v>0.10106664569296586</v>
      </c>
      <c r="D48" s="5">
        <v>8.2809914189469369E-2</v>
      </c>
      <c r="E48" s="5">
        <v>0.12240964172815927</v>
      </c>
      <c r="F48" s="5">
        <v>8.1546264453253858E-2</v>
      </c>
      <c r="G48" s="5">
        <v>7.2994429775692815E-2</v>
      </c>
      <c r="H48" s="5">
        <v>8.9013885743573162E-2</v>
      </c>
    </row>
    <row r="49" spans="2:8">
      <c r="B49" s="4">
        <v>45</v>
      </c>
      <c r="C49" s="5">
        <v>0.10062514014007862</v>
      </c>
      <c r="D49" s="5">
        <v>8.2588314773056393E-2</v>
      </c>
      <c r="E49" s="5">
        <v>0.12165328550880061</v>
      </c>
      <c r="F49" s="5">
        <v>8.1373157216741987E-2</v>
      </c>
      <c r="G49" s="5">
        <v>7.2882706331040215E-2</v>
      </c>
      <c r="H49" s="5">
        <v>8.8873360048429051E-2</v>
      </c>
    </row>
    <row r="50" spans="2:8">
      <c r="B50" s="4">
        <v>46</v>
      </c>
      <c r="C50" s="5">
        <v>0.1001995919671379</v>
      </c>
      <c r="D50" s="5">
        <v>8.2374215884937652E-2</v>
      </c>
      <c r="E50" s="5">
        <v>0.1209275802872174</v>
      </c>
      <c r="F50" s="5">
        <v>8.1219256114182015E-2</v>
      </c>
      <c r="G50" s="5">
        <v>7.2783462453610559E-2</v>
      </c>
      <c r="H50" s="5">
        <v>8.8752227680220175E-2</v>
      </c>
    </row>
    <row r="51" spans="2:8">
      <c r="B51" s="4">
        <v>47</v>
      </c>
      <c r="C51" s="5">
        <v>9.9789345825390674E-2</v>
      </c>
      <c r="D51" s="5">
        <v>8.2167375400646225E-2</v>
      </c>
      <c r="E51" s="5">
        <v>0.12023091065078684</v>
      </c>
      <c r="F51" s="5">
        <v>8.1082467018619431E-2</v>
      </c>
      <c r="G51" s="5">
        <v>7.2695319566621786E-2</v>
      </c>
      <c r="H51" s="5">
        <v>8.8647833878163107E-2</v>
      </c>
    </row>
    <row r="52" spans="2:8">
      <c r="B52" s="4">
        <v>48</v>
      </c>
      <c r="C52" s="5">
        <v>9.9393761473562492E-2</v>
      </c>
      <c r="D52" s="5">
        <v>8.196754554896124E-2</v>
      </c>
      <c r="E52" s="5">
        <v>0.11956174792142837</v>
      </c>
      <c r="F52" s="5">
        <v>8.0960916323993493E-2</v>
      </c>
      <c r="G52" s="5">
        <v>7.261704810513625E-2</v>
      </c>
      <c r="H52" s="5">
        <v>8.8557881698586138E-2</v>
      </c>
    </row>
    <row r="53" spans="2:8">
      <c r="B53" s="4">
        <v>49</v>
      </c>
      <c r="C53" s="5">
        <v>9.9012216386328955E-2</v>
      </c>
      <c r="D53" s="5">
        <v>8.1774476247898464E-2</v>
      </c>
      <c r="E53" s="5">
        <v>0.11891864780948502</v>
      </c>
      <c r="F53" s="5">
        <v>8.0852929394677808E-2</v>
      </c>
      <c r="G53" s="5">
        <v>7.2547552108642943E-2</v>
      </c>
      <c r="H53" s="5">
        <v>8.8480385238996595E-2</v>
      </c>
    </row>
    <row r="54" spans="2:8">
      <c r="B54" s="4">
        <v>50</v>
      </c>
      <c r="C54" s="5">
        <v>9.8644107641501444E-2</v>
      </c>
      <c r="D54" s="5">
        <v>8.1587917756983597E-2</v>
      </c>
      <c r="E54" s="5">
        <v>0.11830024749313606</v>
      </c>
      <c r="F54" s="5">
        <v>8.0757010755545755E-2</v>
      </c>
      <c r="G54" s="5">
        <v>7.2485855256454235E-2</v>
      </c>
      <c r="H54" s="5">
        <v>8.8413628597766358E-2</v>
      </c>
    </row>
    <row r="55" spans="2:8">
      <c r="B55" s="4">
        <v>51</v>
      </c>
      <c r="C55" s="5">
        <v>9.828885321921832E-2</v>
      </c>
      <c r="D55" s="5">
        <v>8.1407622766278775E-2</v>
      </c>
      <c r="E55" s="5">
        <v>0.11770526230891321</v>
      </c>
      <c r="F55" s="5">
        <v>8.067182596689304E-2</v>
      </c>
      <c r="G55" s="5">
        <v>7.2431088242038921E-2</v>
      </c>
      <c r="H55" s="5">
        <v>8.8356129965620589E-2</v>
      </c>
    </row>
    <row r="56" spans="2:8">
      <c r="B56" s="4">
        <v>52</v>
      </c>
      <c r="C56" s="5">
        <v>9.7945892824376601E-2</v>
      </c>
      <c r="D56" s="5">
        <v>8.1233348022182295E-2</v>
      </c>
      <c r="E56" s="5">
        <v>0.11713248219857508</v>
      </c>
      <c r="F56" s="5">
        <v>8.0596185106430296E-2</v>
      </c>
      <c r="G56" s="5">
        <v>7.2382477386796262E-2</v>
      </c>
      <c r="H56" s="5">
        <v>8.8306610283781506E-2</v>
      </c>
    </row>
    <row r="57" spans="2:8">
      <c r="B57" s="4">
        <v>53</v>
      </c>
      <c r="C57" s="5">
        <v>9.7614688324948018E-2</v>
      </c>
      <c r="D57" s="5">
        <v>8.1064855572980044E-2</v>
      </c>
      <c r="E57" s="5">
        <v>0.11658076802498196</v>
      </c>
      <c r="F57" s="5">
        <v>8.0529027767299199E-2</v>
      </c>
      <c r="G57" s="5">
        <v>7.233933439094975E-2</v>
      </c>
      <c r="H57" s="5">
        <v>8.8263965943758516E-2</v>
      </c>
    </row>
    <row r="58" spans="2:8">
      <c r="B58" s="4">
        <v>54</v>
      </c>
      <c r="C58" s="5">
        <v>9.7294723883186052E-2</v>
      </c>
      <c r="D58" s="5">
        <v>8.0901913703023798E-2</v>
      </c>
      <c r="E58" s="5">
        <v>0.11604904784332759</v>
      </c>
      <c r="F58" s="5">
        <v>8.0469409473178821E-2</v>
      </c>
      <c r="G58" s="5">
        <v>7.230104712480534E-2</v>
      </c>
      <c r="H58" s="5">
        <v>8.8227245046828662E-2</v>
      </c>
    </row>
    <row r="59" spans="2:8">
      <c r="B59" s="4">
        <v>55</v>
      </c>
      <c r="C59" s="5">
        <v>9.6985505843562025E-2</v>
      </c>
      <c r="D59" s="5">
        <v>8.0744297612677762E-2</v>
      </c>
      <c r="E59" s="5">
        <v>0.11553631319313307</v>
      </c>
      <c r="F59" s="5">
        <v>8.0416489407302505E-2</v>
      </c>
      <c r="G59" s="5">
        <v>7.2267071367311031E-2</v>
      </c>
      <c r="H59" s="5">
        <v>8.8195626792607618E-2</v>
      </c>
    </row>
    <row r="60" spans="2:8">
      <c r="B60" s="4">
        <v>56</v>
      </c>
      <c r="C60" s="5">
        <v>9.668656243025664E-2</v>
      </c>
      <c r="D60" s="5">
        <v>8.0591789891430343E-2</v>
      </c>
      <c r="E60" s="5">
        <v>0.1150416154595455</v>
      </c>
      <c r="F60" s="5">
        <v>8.0369519353911789E-2</v>
      </c>
      <c r="G60" s="5">
        <v>7.2236923404796149E-2</v>
      </c>
      <c r="H60" s="5">
        <v>8.8168403602709056E-2</v>
      </c>
    </row>
    <row r="61" spans="2:8">
      <c r="B61" s="4">
        <v>57</v>
      </c>
      <c r="C61" s="5">
        <v>9.6397443297749241E-2</v>
      </c>
      <c r="D61" s="5">
        <v>8.0444180823448397E-2</v>
      </c>
      <c r="E61" s="5">
        <v>0.11456406233927074</v>
      </c>
      <c r="F61" s="5">
        <v>8.0327833750432953E-2</v>
      </c>
      <c r="G61" s="5">
        <v>7.2210173407538214E-2</v>
      </c>
      <c r="H61" s="5">
        <v>8.8144965636878458E-2</v>
      </c>
    </row>
    <row r="62" spans="2:8">
      <c r="B62" s="4">
        <v>58</v>
      </c>
      <c r="C62" s="5">
        <v>9.6117718970317068E-2</v>
      </c>
      <c r="D62" s="5">
        <v>8.0301268558129246E-2</v>
      </c>
      <c r="E62" s="5">
        <v>0.11410281443589998</v>
      </c>
      <c r="F62" s="5">
        <v>8.0290840754525084E-2</v>
      </c>
      <c r="G62" s="5">
        <v>7.2186439509912104E-2</v>
      </c>
      <c r="H62" s="5">
        <v>8.8124787390648995E-2</v>
      </c>
    </row>
    <row r="63" spans="2:8">
      <c r="B63" s="4">
        <v>59</v>
      </c>
      <c r="C63" s="5">
        <v>9.5846980199779219E-2</v>
      </c>
      <c r="D63" s="5">
        <v>8.0162859172544954E-2</v>
      </c>
      <c r="E63" s="5">
        <v>0.11365708200122171</v>
      </c>
      <c r="F63" s="5">
        <v>8.0258014234444675E-2</v>
      </c>
      <c r="G63" s="5">
        <v>7.2165382521913291E-2</v>
      </c>
      <c r="H63" s="5">
        <v>8.8107416106450565E-2</v>
      </c>
    </row>
    <row r="64" spans="2:8">
      <c r="B64" s="4">
        <v>60</v>
      </c>
      <c r="C64" s="5">
        <v>9.5584837265396905E-2</v>
      </c>
      <c r="D64" s="5">
        <v>8.0028766648062799E-2</v>
      </c>
      <c r="E64" s="5">
        <v>0.1132261218326498</v>
      </c>
      <c r="F64" s="5">
        <v>8.0228886595631765E-2</v>
      </c>
      <c r="G64" s="5">
        <v>7.2146701211614372E-2</v>
      </c>
      <c r="H64" s="5">
        <v>8.8092461756717588E-2</v>
      </c>
    </row>
    <row r="65" spans="2:8">
      <c r="B65" s="4">
        <v>61</v>
      </c>
      <c r="C65" s="5">
        <v>9.5330919235355083E-2</v>
      </c>
      <c r="D65" s="5">
        <v>7.9898812779467754E-2</v>
      </c>
      <c r="E65" s="5">
        <v>0.11280923433200973</v>
      </c>
      <c r="F65" s="5">
        <v>8.0203042364558996E-2</v>
      </c>
      <c r="G65" s="5">
        <v>7.2130128096768997E-2</v>
      </c>
      <c r="H65" s="5">
        <v>8.8079588392990349E-2</v>
      </c>
    </row>
    <row r="66" spans="2:8">
      <c r="B66" s="4">
        <v>62</v>
      </c>
      <c r="C66" s="5">
        <v>9.5084873205493192E-2</v>
      </c>
      <c r="D66" s="5">
        <v>7.9772827031725946E-2</v>
      </c>
      <c r="E66" s="5">
        <v>0.11240576072715225</v>
      </c>
      <c r="F66" s="5">
        <v>8.0180112455166874E-2</v>
      </c>
      <c r="G66" s="5">
        <v>7.2115425695333579E-2</v>
      </c>
      <c r="H66" s="5">
        <v>8.8068506678041558E-2</v>
      </c>
    </row>
    <row r="67" spans="2:8">
      <c r="B67" s="4">
        <v>63</v>
      </c>
      <c r="C67" s="5">
        <v>9.4846363527828714E-2</v>
      </c>
      <c r="D67" s="5">
        <v>7.9650646356804744E-2</v>
      </c>
      <c r="E67" s="5">
        <v>0.11201508045499464</v>
      </c>
      <c r="F67" s="5">
        <v>8.015976904918154E-2</v>
      </c>
      <c r="G67" s="5">
        <v>7.2102383185455698E-2</v>
      </c>
      <c r="H67" s="5">
        <v>8.805896743993169E-2</v>
      </c>
    </row>
    <row r="68" spans="2:8">
      <c r="B68" s="4">
        <v>64</v>
      </c>
      <c r="C68" s="5">
        <v>9.4615071038864462E-2</v>
      </c>
      <c r="D68" s="5">
        <v>7.9532114980729762E-2</v>
      </c>
      <c r="E68" s="5">
        <v>0.11163660870257264</v>
      </c>
      <c r="F68" s="5">
        <v>8.0141721029561852E-2</v>
      </c>
      <c r="G68" s="5">
        <v>7.2090813432068135E-2</v>
      </c>
      <c r="H68" s="5">
        <v>8.805075611362434E-2</v>
      </c>
    </row>
    <row r="69" spans="2:8">
      <c r="B69" s="4">
        <v>65</v>
      </c>
      <c r="C69" s="5">
        <v>9.4390692295500456E-2</v>
      </c>
      <c r="D69" s="5">
        <v>7.9417084169194796E-2</v>
      </c>
      <c r="E69" s="5">
        <v>0.11126979410111626</v>
      </c>
      <c r="F69" s="5">
        <v>8.0125709908098752E-2</v>
      </c>
      <c r="G69" s="5">
        <v>7.2080550340984484E-2</v>
      </c>
      <c r="H69" s="5">
        <v>8.8043687946001592E-2</v>
      </c>
    </row>
    <row r="70" spans="2:8">
      <c r="B70" s="4">
        <v>66</v>
      </c>
      <c r="C70" s="5">
        <v>9.4172938824652164E-2</v>
      </c>
      <c r="D70" s="5">
        <v>7.9305411978485063E-2</v>
      </c>
      <c r="E70" s="5">
        <v>0.11091411656717076</v>
      </c>
      <c r="F70" s="5">
        <v>8.0111506198023763E-2</v>
      </c>
      <c r="G70" s="5">
        <v>7.2071446505000969E-2</v>
      </c>
      <c r="H70" s="5">
        <v>8.8037603863247993E-2</v>
      </c>
    </row>
    <row r="71" spans="2:8">
      <c r="B71" s="4">
        <v>67</v>
      </c>
      <c r="C71" s="5">
        <v>9.3961536391195644E-2</v>
      </c>
      <c r="D71" s="5">
        <v>7.9196962997201803E-2</v>
      </c>
      <c r="E71" s="5">
        <v>0.11056908528406839</v>
      </c>
      <c r="F71" s="5">
        <v>8.0098906182831442E-2</v>
      </c>
      <c r="G71" s="5">
        <v>7.2063371111407593E-2</v>
      </c>
      <c r="H71" s="5">
        <v>8.8032366907931259E-2</v>
      </c>
    </row>
    <row r="72" spans="2:8">
      <c r="B72" s="4">
        <v>68</v>
      </c>
      <c r="C72" s="5">
        <v>9.375622428769681E-2</v>
      </c>
      <c r="D72" s="5">
        <v>7.90916080831785E-2</v>
      </c>
      <c r="E72" s="5">
        <v>0.11023423681667466</v>
      </c>
      <c r="F72" s="5">
        <v>8.0087729040570377E-2</v>
      </c>
      <c r="G72" s="5">
        <v>7.2056208080767403E-2</v>
      </c>
      <c r="H72" s="5">
        <v>8.8027859169090839E-2</v>
      </c>
    </row>
    <row r="73" spans="2:8">
      <c r="B73" s="4">
        <v>69</v>
      </c>
      <c r="C73" s="5">
        <v>9.3556754648407514E-2</v>
      </c>
      <c r="D73" s="5">
        <v>7.8989224099135225E-2</v>
      </c>
      <c r="E73" s="5">
        <v>0.10990913335213737</v>
      </c>
      <c r="F73" s="5">
        <v>8.0077814285104632E-2</v>
      </c>
      <c r="G73" s="5">
        <v>7.2049854413969383E-2</v>
      </c>
      <c r="H73" s="5">
        <v>8.802397913764648E-2</v>
      </c>
    </row>
    <row r="74" spans="2:8">
      <c r="B74" s="4">
        <v>70</v>
      </c>
      <c r="C74" s="5">
        <v>9.3362891789223079E-2</v>
      </c>
      <c r="D74" s="5">
        <v>7.8889693649842441E-2</v>
      </c>
      <c r="E74" s="5">
        <v>0.10959336105931161</v>
      </c>
      <c r="F74" s="5">
        <v>8.0069019490278448E-2</v>
      </c>
      <c r="G74" s="5">
        <v>7.2044218722516762E-2</v>
      </c>
      <c r="H74" s="5">
        <v>8.8020639426493519E-2</v>
      </c>
    </row>
    <row r="75" spans="2:8">
      <c r="B75" s="4">
        <v>71</v>
      </c>
      <c r="C75" s="5">
        <v>9.3174411574664218E-2</v>
      </c>
      <c r="D75" s="5">
        <v>7.8792904822994503E-2</v>
      </c>
      <c r="E75" s="5">
        <v>0.10928652855968446</v>
      </c>
      <c r="F75" s="5">
        <v>8.0061218266327616E-2</v>
      </c>
      <c r="G75" s="5">
        <v>7.2039219923515585E-2</v>
      </c>
      <c r="H75" s="5">
        <v>8.8017764809065646E-2</v>
      </c>
    </row>
    <row r="76" spans="2:8">
      <c r="B76" s="4">
        <v>72</v>
      </c>
      <c r="C76" s="5">
        <v>9.2991100812435334E-2</v>
      </c>
      <c r="D76" s="5">
        <v>7.8698750935477291E-2</v>
      </c>
      <c r="E76" s="5">
        <v>0.10898826550273144</v>
      </c>
      <c r="F76" s="5">
        <v>8.0054298461296192E-2</v>
      </c>
      <c r="G76" s="5">
        <v>7.203478608045466E-2</v>
      </c>
      <c r="H76" s="5">
        <v>8.8015290527763801E-2</v>
      </c>
    </row>
    <row r="77" spans="2:8">
      <c r="B77" s="4">
        <v>73</v>
      </c>
      <c r="C77" s="5">
        <v>9.2812756675704877E-2</v>
      </c>
      <c r="D77" s="5">
        <v>7.8607130286308502E-2</v>
      </c>
      <c r="E77" s="5">
        <v>0.10869822123893624</v>
      </c>
      <c r="F77" s="5">
        <v>8.0048160562554482E-2</v>
      </c>
      <c r="G77" s="5">
        <v>7.2030853373630466E-2</v>
      </c>
      <c r="H77" s="5">
        <v>8.8013160838410043E-2</v>
      </c>
    </row>
    <row r="78" spans="2:8">
      <c r="B78" s="4">
        <v>74</v>
      </c>
      <c r="C78" s="5">
        <v>9.2639186152929875E-2</v>
      </c>
      <c r="D78" s="5">
        <v>7.8517945917195409E-2</v>
      </c>
      <c r="E78" s="5">
        <v>0.10841606358396572</v>
      </c>
      <c r="F78" s="5">
        <v>8.0042716276607973E-2</v>
      </c>
      <c r="G78" s="5">
        <v>7.2027365186182912E-2</v>
      </c>
      <c r="H78" s="5">
        <v>8.8011327756518209E-2</v>
      </c>
    </row>
    <row r="79" spans="2:8">
      <c r="B79" s="4">
        <v>75</v>
      </c>
      <c r="C79" s="5">
        <v>9.2470205524807669E-2</v>
      </c>
      <c r="D79" s="5">
        <v>7.8431105381376653E-2</v>
      </c>
      <c r="E79" s="5">
        <v>0.10814147766780891</v>
      </c>
      <c r="F79" s="5">
        <v>8.0037887267775609E-2</v>
      </c>
      <c r="G79" s="5">
        <v>7.202427129234823E-2</v>
      </c>
      <c r="H79" s="5">
        <v>8.8009749977789653E-2</v>
      </c>
    </row>
    <row r="80" spans="2:8">
      <c r="B80" s="4">
        <v>76</v>
      </c>
      <c r="C80" s="5">
        <v>9.230563986772955E-2</v>
      </c>
      <c r="D80" s="5">
        <v>7.8346520521203056E-2</v>
      </c>
      <c r="E80" s="5">
        <v>0.10787416486301815</v>
      </c>
      <c r="F80" s="5">
        <v>8.0033604037654804E-2</v>
      </c>
      <c r="G80" s="5">
        <v>7.202152713754062E-2</v>
      </c>
      <c r="H80" s="5">
        <v>8.8008391948367848E-2</v>
      </c>
    </row>
    <row r="81" spans="2:8">
      <c r="B81" s="4">
        <v>77</v>
      </c>
      <c r="C81" s="5">
        <v>9.2145322582984468E-2</v>
      </c>
      <c r="D81" s="5">
        <v>7.8264107254708781E-2</v>
      </c>
      <c r="E81" s="5">
        <v>0.10761384178653044</v>
      </c>
      <c r="F81" s="5">
        <v>8.0029804930241477E-2</v>
      </c>
      <c r="G81" s="5">
        <v>7.2019093198279149E-2</v>
      </c>
      <c r="H81" s="5">
        <v>8.8007223064805906E-2</v>
      </c>
    </row>
    <row r="82" spans="2:8">
      <c r="B82" s="4">
        <v>78</v>
      </c>
      <c r="C82" s="5">
        <v>9.1989094950846395E-2</v>
      </c>
      <c r="D82" s="5">
        <v>7.818378537131121E-2</v>
      </c>
      <c r="E82" s="5">
        <v>0.10736023936987515</v>
      </c>
      <c r="F82" s="5">
        <v>8.0026435248772509E-2</v>
      </c>
      <c r="G82" s="5">
        <v>7.20169344152366E-2</v>
      </c>
      <c r="H82" s="5">
        <v>8.8006216985107022E-2</v>
      </c>
    </row>
    <row r="83" spans="2:8">
      <c r="B83" s="4">
        <v>79</v>
      </c>
      <c r="C83" s="5">
        <v>9.1836805708609637E-2</v>
      </c>
      <c r="D83" s="5">
        <v>7.8105478336635281E-2</v>
      </c>
      <c r="E83" s="5">
        <v>0.10711310199289525</v>
      </c>
      <c r="F83" s="5">
        <v>8.0023446471437332E-2</v>
      </c>
      <c r="G83" s="5">
        <v>7.2015019689428916E-2</v>
      </c>
      <c r="H83" s="5">
        <v>8.8005351034894597E-2</v>
      </c>
    </row>
    <row r="84" spans="2:8">
      <c r="B84" s="4">
        <v>80</v>
      </c>
      <c r="C84" s="5">
        <v>9.1688310651583338E-2</v>
      </c>
      <c r="D84" s="5">
        <v>7.8029113106376835E-2</v>
      </c>
      <c r="E84" s="5">
        <v>0.10687218667646192</v>
      </c>
      <c r="F84" s="5">
        <v>8.002079555506314E-2</v>
      </c>
      <c r="G84" s="5">
        <v>7.2013321435008049E-2</v>
      </c>
      <c r="H84" s="5">
        <v>8.80046056980055E-2</v>
      </c>
    </row>
    <row r="85" spans="2:8">
      <c r="B85" s="4">
        <v>81</v>
      </c>
      <c r="C85" s="5">
        <v>9.1543472256046421E-2</v>
      </c>
      <c r="D85" s="5">
        <v>7.7954619949059945E-2</v>
      </c>
      <c r="E85" s="5">
        <v>0.10663726232990856</v>
      </c>
      <c r="F85" s="5">
        <v>8.0018444317778048E-2</v>
      </c>
      <c r="G85" s="5">
        <v>7.2011815183231187E-2</v>
      </c>
      <c r="H85" s="5">
        <v>8.8003964175387139E-2</v>
      </c>
    </row>
    <row r="86" spans="2:8">
      <c r="B86" s="4">
        <v>82</v>
      </c>
      <c r="C86" s="5">
        <v>9.1402159323129339E-2</v>
      </c>
      <c r="D86" s="5">
        <v>7.7881932277460431E-2</v>
      </c>
      <c r="E86" s="5">
        <v>0.106408109049277</v>
      </c>
      <c r="F86" s="5">
        <v>8.0016358890142358E-2</v>
      </c>
      <c r="G86" s="5">
        <v>7.2010479229853708E-2</v>
      </c>
      <c r="H86" s="5">
        <v>8.8003412008093251E-2</v>
      </c>
    </row>
    <row r="87" spans="2:8">
      <c r="B87" s="4">
        <v>83</v>
      </c>
      <c r="C87" s="5">
        <v>9.126424664261612E-2</v>
      </c>
      <c r="D87" s="5">
        <v>7.7810986488465073E-2</v>
      </c>
      <c r="E87" s="5">
        <v>0.10618451746267699</v>
      </c>
      <c r="F87" s="5">
        <v>8.0014509228953923E-2</v>
      </c>
      <c r="G87" s="5">
        <v>7.2009294323722717E-2</v>
      </c>
      <c r="H87" s="5">
        <v>8.8002936750530614E-2</v>
      </c>
    </row>
    <row r="88" spans="2:8">
      <c r="B88" s="4">
        <v>84</v>
      </c>
      <c r="C88" s="5">
        <v>9.1129614675655057E-2</v>
      </c>
      <c r="D88" s="5">
        <v>7.7741721811066533E-2</v>
      </c>
      <c r="E88" s="5">
        <v>0.1059662881193717</v>
      </c>
      <c r="F88" s="5">
        <v>8.0012868684979033E-2</v>
      </c>
      <c r="G88" s="5">
        <v>7.2008243389063642E-2</v>
      </c>
      <c r="H88" s="5">
        <v>8.8002527690429044E-2</v>
      </c>
    </row>
    <row r="89" spans="2:8">
      <c r="B89" s="4">
        <v>85</v>
      </c>
      <c r="C89" s="5">
        <v>9.099814925540417E-2</v>
      </c>
      <c r="D89" s="5">
        <v>7.7674080162204007E-2</v>
      </c>
      <c r="E89" s="5">
        <v>0.10575323091942979</v>
      </c>
      <c r="F89" s="5">
        <v>8.0011413620345806E-2</v>
      </c>
      <c r="G89" s="5">
        <v>7.2007311280067432E-2</v>
      </c>
      <c r="H89" s="5">
        <v>8.8002175607739819E-2</v>
      </c>
    </row>
    <row r="90" spans="2:8">
      <c r="B90" s="4">
        <v>86</v>
      </c>
      <c r="C90" s="5">
        <v>9.0869741304645091E-2</v>
      </c>
      <c r="D90" s="5">
        <v>7.7608006010134289E-2</v>
      </c>
      <c r="E90" s="5">
        <v>0.10554516458100283</v>
      </c>
      <c r="F90" s="5">
        <v>8.0010123068003258E-2</v>
      </c>
      <c r="G90" s="5">
        <v>7.2006484562939121E-2</v>
      </c>
      <c r="H90" s="5">
        <v>8.8001872566071615E-2</v>
      </c>
    </row>
    <row r="91" spans="2:8">
      <c r="B91" s="4">
        <v>87</v>
      </c>
      <c r="C91" s="5">
        <v>9.0744286569451882E-2</v>
      </c>
      <c r="D91" s="5">
        <v>7.754344624500531E-2</v>
      </c>
      <c r="E91" s="5">
        <v>0.10534191614254129</v>
      </c>
      <c r="F91" s="5">
        <v>8.0008978430544886E-2</v>
      </c>
      <c r="G91" s="5">
        <v>7.2005751322233191E-2</v>
      </c>
      <c r="H91" s="5">
        <v>8.8001611734993324E-2</v>
      </c>
    </row>
    <row r="92" spans="2:8">
      <c r="B92" s="4">
        <v>88</v>
      </c>
      <c r="C92" s="5">
        <v>9.062168536801618E-2</v>
      </c>
      <c r="D92" s="5">
        <v>7.7480350056314373E-2</v>
      </c>
      <c r="E92" s="5">
        <v>0.10514332049741171</v>
      </c>
      <c r="F92" s="5">
        <v>8.0007963212250788E-2</v>
      </c>
      <c r="G92" s="5">
        <v>7.2005100989549486E-2</v>
      </c>
      <c r="H92" s="5">
        <v>8.8001387234921014E-2</v>
      </c>
    </row>
    <row r="93" spans="2:8">
      <c r="B93" s="4">
        <v>89</v>
      </c>
      <c r="C93" s="5">
        <v>9.0501842353782225E-2</v>
      </c>
      <c r="D93" s="5">
        <v>7.7418668816921388E-2</v>
      </c>
      <c r="E93" s="5">
        <v>0.10494921995861595</v>
      </c>
      <c r="F93" s="5">
        <v>8.0007062781894289E-2</v>
      </c>
      <c r="G93" s="5">
        <v>7.2004524190923291E-2</v>
      </c>
      <c r="H93" s="5">
        <v>8.8001194005497885E-2</v>
      </c>
    </row>
    <row r="94" spans="2:8">
      <c r="B94" s="4">
        <v>90</v>
      </c>
      <c r="C94" s="5">
        <v>9.0384666292071314E-2</v>
      </c>
      <c r="D94" s="5">
        <v>7.7358355973308424E-2</v>
      </c>
      <c r="E94" s="5">
        <v>0.10475946385144885</v>
      </c>
      <c r="F94" s="5">
        <v>8.0006264161922802E-2</v>
      </c>
      <c r="G94" s="5">
        <v>7.200401261244127E-2</v>
      </c>
      <c r="H94" s="5">
        <v>8.8001027690974842E-2</v>
      </c>
    </row>
    <row r="95" spans="2:8">
      <c r="B95" s="4">
        <v>91</v>
      </c>
      <c r="C95" s="5">
        <v>9.0270069849422097E-2</v>
      </c>
      <c r="D95" s="5">
        <v>7.7299366941759651E-2</v>
      </c>
      <c r="E95" s="5">
        <v>0.10457390813211798</v>
      </c>
      <c r="F95" s="5">
        <v>8.0005555841796694E-2</v>
      </c>
      <c r="G95" s="5">
        <v>7.2003558879757845E-2</v>
      </c>
      <c r="H95" s="5">
        <v>8.8000884542587476E-2</v>
      </c>
    </row>
    <row r="96" spans="2:8">
      <c r="B96" s="4">
        <v>92</v>
      </c>
      <c r="C96" s="5">
        <v>9.0157969394906168E-2</v>
      </c>
      <c r="D96" s="5">
        <v>7.7241659010171437E-2</v>
      </c>
      <c r="E96" s="5">
        <v>0.10439241503047669</v>
      </c>
      <c r="F96" s="5">
        <v>8.0004927612127741E-2</v>
      </c>
      <c r="G96" s="5">
        <v>7.2003156452507433E-2</v>
      </c>
      <c r="H96" s="5">
        <v>8.8000761333385302E-2</v>
      </c>
    </row>
    <row r="97" spans="2:8">
      <c r="B97" s="4">
        <v>93</v>
      </c>
      <c r="C97" s="5">
        <v>9.0048284812715984E-2</v>
      </c>
      <c r="D97" s="5">
        <v>7.7185191245187523E-2</v>
      </c>
      <c r="E97" s="5">
        <v>0.10421485271518183</v>
      </c>
      <c r="F97" s="5">
        <v>8.0004370417591675E-2</v>
      </c>
      <c r="G97" s="5">
        <v>7.200279952956179E-2</v>
      </c>
      <c r="H97" s="5">
        <v>8.8000655286073703E-2</v>
      </c>
    </row>
    <row r="98" spans="2:8">
      <c r="B98" s="4">
        <v>94</v>
      </c>
      <c r="C98" s="5">
        <v>8.9940939325365843E-2</v>
      </c>
      <c r="D98" s="5">
        <v>7.7129924404382599E-2</v>
      </c>
      <c r="E98" s="5">
        <v>0.10404109497969971</v>
      </c>
      <c r="F98" s="5">
        <v>8.0003876226585779E-2</v>
      </c>
      <c r="G98" s="5">
        <v>7.2002482965690229E-2</v>
      </c>
      <c r="H98" s="5">
        <v>8.8000564010274562E-2</v>
      </c>
    </row>
    <row r="99" spans="2:8">
      <c r="B99" s="4">
        <v>95</v>
      </c>
      <c r="C99" s="5">
        <v>8.9835859326873102E-2</v>
      </c>
      <c r="D99" s="5">
        <v>7.7075820853220289E-2</v>
      </c>
      <c r="E99" s="5">
        <v>0.10387102094770295</v>
      </c>
      <c r="F99" s="5">
        <v>8.0003437915511899E-2</v>
      </c>
      <c r="G99" s="5">
        <v>7.2002202197579246E-2</v>
      </c>
      <c r="H99" s="5">
        <v>8.8000485448305632E-2</v>
      </c>
    </row>
    <row r="100" spans="2:8">
      <c r="B100" s="4">
        <v>96</v>
      </c>
      <c r="C100" s="5">
        <v>8.9732974225329887E-2</v>
      </c>
      <c r="D100" s="5">
        <v>7.7022844486519526E-2</v>
      </c>
      <c r="E100" s="5">
        <v>0.10370451479652587</v>
      </c>
      <c r="F100" s="5">
        <v>8.000304916612011E-2</v>
      </c>
      <c r="G100" s="5">
        <v>7.2001953177564193E-2</v>
      </c>
      <c r="H100" s="5">
        <v>8.8000417829578126E-2</v>
      </c>
    </row>
    <row r="101" spans="2:8">
      <c r="B101" s="4">
        <v>97</v>
      </c>
      <c r="C101" s="5">
        <v>8.9632216294304623E-2</v>
      </c>
      <c r="D101" s="5">
        <v>7.6970960654190179E-2</v>
      </c>
      <c r="E101" s="5">
        <v>0.10354146549741094</v>
      </c>
      <c r="F101" s="5">
        <v>8.0002704374579459E-2</v>
      </c>
      <c r="G101" s="5">
        <v>7.2001732315939204E-2</v>
      </c>
      <c r="H101" s="5">
        <v>8.8000359629100355E-2</v>
      </c>
    </row>
    <row r="102" spans="2:8">
      <c r="B102" s="4">
        <v>98</v>
      </c>
      <c r="C102" s="5">
        <v>8.9533520532544264E-2</v>
      </c>
      <c r="D102" s="5">
        <v>7.6920136090988134E-2</v>
      </c>
      <c r="E102" s="5">
        <v>0.1033817665714396</v>
      </c>
      <c r="F102" s="5">
        <v>8.0002398570345301E-2</v>
      </c>
      <c r="G102" s="5">
        <v>7.2001536428561108E-2</v>
      </c>
      <c r="H102" s="5">
        <v>8.8000309535919197E-2</v>
      </c>
    </row>
    <row r="103" spans="2:8">
      <c r="B103" s="4">
        <v>99</v>
      </c>
      <c r="C103" s="5">
        <v>8.9436824531489156E-2</v>
      </c>
      <c r="D103" s="5">
        <v>7.6870338850077546E-2</v>
      </c>
      <c r="E103" s="5">
        <v>0.10322531586001693</v>
      </c>
      <c r="F103" s="5">
        <v>8.0002127345276675E-2</v>
      </c>
      <c r="G103" s="5">
        <v>7.2001362691679116E-2</v>
      </c>
      <c r="H103" s="5">
        <v>8.8000266419973716E-2</v>
      </c>
    </row>
    <row r="104" spans="2:8">
      <c r="B104" s="4">
        <v>100</v>
      </c>
      <c r="C104" s="5">
        <v>8.9342068350121595E-2</v>
      </c>
      <c r="D104" s="5">
        <v>7.6821538240171128E-2</v>
      </c>
      <c r="E104" s="5">
        <v>0.10307201530899479</v>
      </c>
      <c r="F104" s="5">
        <v>8.000188678931397E-2</v>
      </c>
      <c r="G104" s="5">
        <v>7.2001208600404709E-2</v>
      </c>
      <c r="H104" s="5">
        <v>8.8000229309955991E-2</v>
      </c>
    </row>
  </sheetData>
  <mergeCells count="2">
    <mergeCell ref="C3:E3"/>
    <mergeCell ref="F3:H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D344-8610-49DD-819C-3A25E538E1BB}">
  <dimension ref="A1:Y104"/>
  <sheetViews>
    <sheetView showGridLines="0" workbookViewId="0">
      <selection activeCell="I16" sqref="I16"/>
    </sheetView>
  </sheetViews>
  <sheetFormatPr defaultRowHeight="13.15"/>
  <cols>
    <col min="1" max="1" width="4.28515625" customWidth="1"/>
    <col min="2" max="2" width="15.7109375" bestFit="1" customWidth="1"/>
    <col min="3" max="3" width="17.140625" customWidth="1"/>
    <col min="4" max="8" width="21.140625" customWidth="1"/>
  </cols>
  <sheetData>
    <row r="1" spans="1:2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5">
      <c r="C3" s="6" t="s">
        <v>1</v>
      </c>
      <c r="D3" s="7"/>
      <c r="E3" s="8"/>
      <c r="F3" s="9" t="s">
        <v>2</v>
      </c>
      <c r="G3" s="9"/>
      <c r="H3" s="9"/>
    </row>
    <row r="4" spans="1:25">
      <c r="B4" s="3" t="s">
        <v>3</v>
      </c>
      <c r="C4" s="3" t="s">
        <v>4</v>
      </c>
      <c r="D4" s="3" t="s">
        <v>5</v>
      </c>
      <c r="E4" s="3" t="s">
        <v>6</v>
      </c>
      <c r="F4" s="3" t="s">
        <v>4</v>
      </c>
      <c r="G4" s="3" t="s">
        <v>5</v>
      </c>
      <c r="H4" s="3" t="s">
        <v>6</v>
      </c>
    </row>
    <row r="5" spans="1:25">
      <c r="B5" s="4" cm="1">
        <f t="array" ref="B5:B104">_xlfn.SEQUENCE(100)</f>
        <v>1</v>
      </c>
      <c r="C5" s="5">
        <v>7.9283918399504216E-2</v>
      </c>
      <c r="D5" s="5">
        <v>1.982097959988427E-2</v>
      </c>
      <c r="E5" s="5">
        <v>0.13478266127915051</v>
      </c>
      <c r="F5" s="5">
        <v>7.9283918399504216E-2</v>
      </c>
      <c r="G5" s="5">
        <v>1.982097959988427E-2</v>
      </c>
      <c r="H5" s="5">
        <v>0.13478266127915051</v>
      </c>
    </row>
    <row r="6" spans="1:25">
      <c r="B6" s="4">
        <v>2</v>
      </c>
      <c r="C6" s="5">
        <v>8.6236370975125931E-2</v>
      </c>
      <c r="D6" s="5">
        <v>3.0182729841304878E-2</v>
      </c>
      <c r="E6" s="5">
        <v>0.14660183065771437</v>
      </c>
      <c r="F6" s="5">
        <v>9.3233609353623237E-2</v>
      </c>
      <c r="G6" s="5">
        <v>4.0649759215252823E-2</v>
      </c>
      <c r="H6" s="5">
        <v>0.15854410093441995</v>
      </c>
    </row>
    <row r="7" spans="1:25">
      <c r="B7" s="4">
        <v>3</v>
      </c>
      <c r="C7" s="5">
        <v>9.2408289833786794E-2</v>
      </c>
      <c r="D7" s="5">
        <v>4.0659647526878784E-2</v>
      </c>
      <c r="E7" s="5">
        <v>0.15154959532740619</v>
      </c>
      <c r="F7" s="5">
        <v>0.10485753203730863</v>
      </c>
      <c r="G7" s="5">
        <v>6.1934216023223243E-2</v>
      </c>
      <c r="H7" s="5">
        <v>0.16150926791192344</v>
      </c>
    </row>
    <row r="8" spans="1:25">
      <c r="B8" s="4">
        <v>4</v>
      </c>
      <c r="C8" s="5">
        <v>9.7882539742857322E-2</v>
      </c>
      <c r="D8" s="5">
        <v>4.8941269871442428E-2</v>
      </c>
      <c r="E8" s="5">
        <v>0.15563323819113672</v>
      </c>
      <c r="F8" s="5">
        <v>0.11447043460352369</v>
      </c>
      <c r="G8" s="5">
        <v>7.4183672426650693E-2</v>
      </c>
      <c r="H8" s="5">
        <v>0.16797126124449724</v>
      </c>
    </row>
    <row r="9" spans="1:25">
      <c r="B9" s="4">
        <v>5</v>
      </c>
      <c r="C9" s="5">
        <v>0.10273401719286501</v>
      </c>
      <c r="D9" s="5">
        <v>5.5476369284161775E-2</v>
      </c>
      <c r="E9" s="5">
        <v>0.15923772664893243</v>
      </c>
      <c r="F9" s="5">
        <v>0.12235526033194155</v>
      </c>
      <c r="G9" s="5">
        <v>8.2026460320936856E-2</v>
      </c>
      <c r="H9" s="5">
        <v>0.17376845781913031</v>
      </c>
    </row>
    <row r="10" spans="1:25">
      <c r="B10" s="4">
        <v>6</v>
      </c>
      <c r="C10" s="5">
        <v>0.10703022980737709</v>
      </c>
      <c r="D10" s="5">
        <v>6.2077533288294351E-2</v>
      </c>
      <c r="E10" s="5">
        <v>0.16268594930720348</v>
      </c>
      <c r="F10" s="5">
        <v>0.12876366928064376</v>
      </c>
      <c r="G10" s="5">
        <v>9.5707817036715159E-2</v>
      </c>
      <c r="H10" s="5">
        <v>0.18008152835917679</v>
      </c>
    </row>
    <row r="11" spans="1:25">
      <c r="B11" s="4">
        <v>7</v>
      </c>
      <c r="C11" s="5">
        <v>0.11083188048432402</v>
      </c>
      <c r="D11" s="5">
        <v>6.7607447095454187E-2</v>
      </c>
      <c r="E11" s="5">
        <v>0.16513950192163129</v>
      </c>
      <c r="F11" s="5">
        <v>0.13391751918829264</v>
      </c>
      <c r="G11" s="5">
        <v>0.10139684840755669</v>
      </c>
      <c r="H11" s="5">
        <v>0.17996993038401921</v>
      </c>
    </row>
    <row r="12" spans="1:25">
      <c r="B12" s="4">
        <v>8</v>
      </c>
      <c r="C12" s="5">
        <v>0.11419344102073614</v>
      </c>
      <c r="D12" s="5">
        <v>7.3083802253289143E-2</v>
      </c>
      <c r="E12" s="5">
        <v>0.16786435830046886</v>
      </c>
      <c r="F12" s="5">
        <v>0.13801092905053558</v>
      </c>
      <c r="G12" s="5">
        <v>0.11221296568154204</v>
      </c>
      <c r="H12" s="5">
        <v>0.18711761974623742</v>
      </c>
    </row>
    <row r="13" spans="1:25">
      <c r="B13" s="4">
        <v>9</v>
      </c>
      <c r="C13" s="5">
        <v>0.11716370462096104</v>
      </c>
      <c r="D13" s="5">
        <v>7.8499682096063061E-2</v>
      </c>
      <c r="E13" s="5">
        <v>0.16871573465416856</v>
      </c>
      <c r="F13" s="5">
        <v>0.141212650789863</v>
      </c>
      <c r="G13" s="5">
        <v>0.12282242403932231</v>
      </c>
      <c r="H13" s="5">
        <v>0.17554912713794035</v>
      </c>
    </row>
    <row r="14" spans="1:25">
      <c r="B14" s="4">
        <v>10</v>
      </c>
      <c r="C14" s="5">
        <v>0.11978631027562603</v>
      </c>
      <c r="D14" s="5">
        <v>8.2652554090202335E-2</v>
      </c>
      <c r="E14" s="5">
        <v>0.1700965605913729</v>
      </c>
      <c r="F14" s="5">
        <v>0.14366855495312092</v>
      </c>
      <c r="G14" s="5">
        <v>0.12075543847378523</v>
      </c>
      <c r="H14" s="5">
        <v>0.18259764024839198</v>
      </c>
    </row>
    <row r="15" spans="1:25">
      <c r="B15" s="4">
        <v>11</v>
      </c>
      <c r="C15" s="5">
        <v>0.12160972379901858</v>
      </c>
      <c r="D15" s="5">
        <v>8.5673971609643074E-2</v>
      </c>
      <c r="E15" s="5">
        <v>0.17105882008011331</v>
      </c>
      <c r="F15" s="5">
        <v>0.14000796378830449</v>
      </c>
      <c r="G15" s="5">
        <v>0.11635581320196819</v>
      </c>
      <c r="H15" s="5">
        <v>0.1807250461810177</v>
      </c>
    </row>
    <row r="16" spans="1:25">
      <c r="B16" s="4">
        <v>12</v>
      </c>
      <c r="C16" s="5">
        <v>0.12270437408133428</v>
      </c>
      <c r="D16" s="5">
        <v>8.7877793675363636E-2</v>
      </c>
      <c r="E16" s="5">
        <v>0.17131419069801779</v>
      </c>
      <c r="F16" s="5">
        <v>0.13481626744046005</v>
      </c>
      <c r="G16" s="5">
        <v>0.11241709856492355</v>
      </c>
      <c r="H16" s="5">
        <v>0.17412694558882102</v>
      </c>
    </row>
    <row r="17" spans="2:8">
      <c r="B17" s="4">
        <v>13</v>
      </c>
      <c r="C17" s="5">
        <v>0.12325279781886667</v>
      </c>
      <c r="D17" s="5">
        <v>8.9465920396507137E-2</v>
      </c>
      <c r="E17" s="5">
        <v>0.17102422665380757</v>
      </c>
      <c r="F17" s="5">
        <v>0.12985481607054417</v>
      </c>
      <c r="G17" s="5">
        <v>0.10870524852123498</v>
      </c>
      <c r="H17" s="5">
        <v>0.16755025203168494</v>
      </c>
    </row>
    <row r="18" spans="2:8">
      <c r="B18" s="4">
        <v>14</v>
      </c>
      <c r="C18" s="5">
        <v>0.1233884749593801</v>
      </c>
      <c r="D18" s="5">
        <v>9.058441687744101E-2</v>
      </c>
      <c r="E18" s="5">
        <v>0.17031023105937004</v>
      </c>
      <c r="F18" s="5">
        <v>0.12515376984884252</v>
      </c>
      <c r="G18" s="5">
        <v>0.10522979681805023</v>
      </c>
      <c r="H18" s="5">
        <v>0.16106780750676664</v>
      </c>
    </row>
    <row r="19" spans="2:8">
      <c r="B19" s="4">
        <v>15</v>
      </c>
      <c r="C19" s="5">
        <v>0.12321140895534644</v>
      </c>
      <c r="D19" s="5">
        <v>9.1341458213813675E-2</v>
      </c>
      <c r="E19" s="5">
        <v>0.16926627685626472</v>
      </c>
      <c r="F19" s="5">
        <v>0.1207354133172216</v>
      </c>
      <c r="G19" s="5">
        <v>0.10199538165975275</v>
      </c>
      <c r="H19" s="5">
        <v>0.15474832131629745</v>
      </c>
    </row>
    <row r="20" spans="2:8">
      <c r="B20" s="4">
        <v>16</v>
      </c>
      <c r="C20" s="5">
        <v>0.12279794791058296</v>
      </c>
      <c r="D20" s="5">
        <v>9.1818689153904565E-2</v>
      </c>
      <c r="E20" s="5">
        <v>0.16796721389339253</v>
      </c>
      <c r="F20" s="5">
        <v>0.11661426460988089</v>
      </c>
      <c r="G20" s="5">
        <v>9.9002246937146099E-2</v>
      </c>
      <c r="H20" s="5">
        <v>0.1486535668927591</v>
      </c>
    </row>
    <row r="21" spans="2:8">
      <c r="B21" s="4">
        <v>17</v>
      </c>
      <c r="C21" s="5">
        <v>0.12220720971203214</v>
      </c>
      <c r="D21" s="5">
        <v>9.2078672916061199E-2</v>
      </c>
      <c r="E21" s="5">
        <v>0.16647373791173536</v>
      </c>
      <c r="F21" s="5">
        <v>0.11279755707208694</v>
      </c>
      <c r="G21" s="5">
        <v>9.6246842537028643E-2</v>
      </c>
      <c r="H21" s="5">
        <v>0.14283618870869041</v>
      </c>
    </row>
    <row r="22" spans="2:8">
      <c r="B22" s="4">
        <v>18</v>
      </c>
      <c r="C22" s="5">
        <v>0.12148543222391295</v>
      </c>
      <c r="D22" s="5">
        <v>9.2169930277606227E-2</v>
      </c>
      <c r="E22" s="5">
        <v>0.16483569383453944</v>
      </c>
      <c r="F22" s="5">
        <v>0.10928599912613768</v>
      </c>
      <c r="G22" s="5">
        <v>9.3722472681956548E-2</v>
      </c>
      <c r="H22" s="5">
        <v>0.13733826171281449</v>
      </c>
    </row>
    <row r="23" spans="2:8">
      <c r="B23" s="4">
        <v>19</v>
      </c>
      <c r="C23" s="5">
        <v>0.12066901469270763</v>
      </c>
      <c r="D23" s="5">
        <v>9.2130444719825899E-2</v>
      </c>
      <c r="E23" s="5">
        <v>0.16309430070811382</v>
      </c>
      <c r="F23" s="5">
        <v>0.10607471231378596</v>
      </c>
      <c r="G23" s="5">
        <v>9.1419948738023171E-2</v>
      </c>
      <c r="H23" s="5">
        <v>0.13219064481927845</v>
      </c>
    </row>
    <row r="24" spans="2:8">
      <c r="B24" s="4">
        <v>20</v>
      </c>
      <c r="C24" s="5">
        <v>0.11978670860791518</v>
      </c>
      <c r="D24" s="5">
        <v>9.1990162054167657E-2</v>
      </c>
      <c r="E24" s="5">
        <v>0.16128371179201273</v>
      </c>
      <c r="F24" s="5">
        <v>0.10315425364300723</v>
      </c>
      <c r="G24" s="5">
        <v>8.9328212401769802E-2</v>
      </c>
      <c r="H24" s="5">
        <v>0.12741307674018643</v>
      </c>
    </row>
    <row r="25" spans="2:8">
      <c r="B25" s="4">
        <v>21</v>
      </c>
      <c r="C25" s="5">
        <v>0.11886123950274641</v>
      </c>
      <c r="D25" s="5">
        <v>9.1772812991307795E-2</v>
      </c>
      <c r="E25" s="5">
        <v>0.15943216189698384</v>
      </c>
      <c r="F25" s="5">
        <v>0.10051164280605862</v>
      </c>
      <c r="G25" s="5">
        <v>8.7434905107722116E-2</v>
      </c>
      <c r="H25" s="5">
        <v>0.12301489162523049</v>
      </c>
    </row>
    <row r="26" spans="2:8">
      <c r="B26" s="4">
        <v>22</v>
      </c>
      <c r="C26" s="5">
        <v>0.11791053681944019</v>
      </c>
      <c r="D26" s="5">
        <v>9.1497268372966678E-2</v>
      </c>
      <c r="E26" s="5">
        <v>0.15756285577974039</v>
      </c>
      <c r="F26" s="5">
        <v>9.813133347905878E-2</v>
      </c>
      <c r="G26" s="5">
        <v>8.5726868756338614E-2</v>
      </c>
      <c r="H26" s="5">
        <v>0.11899619090426539</v>
      </c>
    </row>
    <row r="27" spans="2:8">
      <c r="B27" s="4">
        <v>23</v>
      </c>
      <c r="C27" s="5">
        <v>0.11694868591213359</v>
      </c>
      <c r="D27" s="5">
        <v>9.1178564321547473E-2</v>
      </c>
      <c r="E27" s="5">
        <v>0.15569469038992723</v>
      </c>
      <c r="F27" s="5">
        <v>9.5996087330000535E-2</v>
      </c>
      <c r="G27" s="5">
        <v>8.4190570748353455E-2</v>
      </c>
      <c r="H27" s="5">
        <v>0.11534929633980751</v>
      </c>
    </row>
    <row r="28" spans="2:8">
      <c r="B28" s="4">
        <v>24</v>
      </c>
      <c r="C28" s="5">
        <v>0.11598667741876745</v>
      </c>
      <c r="D28" s="5">
        <v>9.0828689243828808E-2</v>
      </c>
      <c r="E28" s="5">
        <v>0.15384286575724815</v>
      </c>
      <c r="F28" s="5">
        <v>9.4087727092916351E-2</v>
      </c>
      <c r="G28" s="5">
        <v>8.2812452506137335E-2</v>
      </c>
      <c r="H28" s="5">
        <v>0.11206032198081317</v>
      </c>
    </row>
    <row r="29" spans="2:8">
      <c r="B29" s="4">
        <v>25</v>
      </c>
      <c r="C29" s="5">
        <v>0.11503300488869606</v>
      </c>
      <c r="D29" s="5">
        <v>9.0457195641647337E-2</v>
      </c>
      <c r="E29" s="5">
        <v>0.15201941593927826</v>
      </c>
      <c r="F29" s="5">
        <v>9.2387759696810123E-2</v>
      </c>
      <c r="G29" s="5">
        <v>8.1579205134625798E-2</v>
      </c>
      <c r="H29" s="5">
        <v>0.10911073112972058</v>
      </c>
    </row>
    <row r="30" spans="2:8">
      <c r="B30" s="4">
        <v>26</v>
      </c>
      <c r="C30" s="5">
        <v>0.11409414603418888</v>
      </c>
      <c r="D30" s="5">
        <v>9.0071680754386874E-2</v>
      </c>
      <c r="E30" s="5">
        <v>0.15023367751718908</v>
      </c>
      <c r="F30" s="5">
        <v>9.0877871427656576E-2</v>
      </c>
      <c r="G30" s="5">
        <v>8.0477978786410498E-2</v>
      </c>
      <c r="H30" s="5">
        <v>0.10647878005889333</v>
      </c>
    </row>
    <row r="31" spans="2:8">
      <c r="B31" s="4">
        <v>27</v>
      </c>
      <c r="C31" s="5">
        <v>0.11317495290081281</v>
      </c>
      <c r="D31" s="5">
        <v>8.9678167446674895E-2</v>
      </c>
      <c r="E31" s="5">
        <v>0.14849270523183855</v>
      </c>
      <c r="F31" s="5">
        <v>8.9540304552112593E-2</v>
      </c>
      <c r="G31" s="5">
        <v>7.9496533908778089E-2</v>
      </c>
      <c r="H31" s="5">
        <v>0.10414078606880728</v>
      </c>
    </row>
    <row r="32" spans="2:8">
      <c r="B32" s="4">
        <v>28</v>
      </c>
      <c r="C32" s="5">
        <v>0.11227896957540895</v>
      </c>
      <c r="D32" s="5">
        <v>8.9281408186544065E-2</v>
      </c>
      <c r="E32" s="5">
        <v>0.14680164022325037</v>
      </c>
      <c r="F32" s="5">
        <v>8.8358129221101755E-2</v>
      </c>
      <c r="G32" s="5">
        <v>7.8623343158787939E-2</v>
      </c>
      <c r="H32" s="5">
        <v>0.10207218891372194</v>
      </c>
    </row>
    <row r="33" spans="2:8">
      <c r="B33" s="4">
        <v>29</v>
      </c>
      <c r="C33" s="5">
        <v>0.11140869151613164</v>
      </c>
      <c r="D33" s="5">
        <v>8.8885129025776832E-2</v>
      </c>
      <c r="E33" s="5">
        <v>0.14516403444676085</v>
      </c>
      <c r="F33" s="5">
        <v>8.7315426446465727E-2</v>
      </c>
      <c r="G33" s="5">
        <v>7.7847652666592548E-2</v>
      </c>
      <c r="H33" s="5">
        <v>0.10024839925662143</v>
      </c>
    </row>
    <row r="34" spans="2:8">
      <c r="B34" s="4">
        <v>30</v>
      </c>
      <c r="C34" s="5">
        <v>0.11056577742220286</v>
      </c>
      <c r="D34" s="5">
        <v>8.8492226306961852E-2</v>
      </c>
      <c r="E34" s="5">
        <v>0.14358213418596888</v>
      </c>
      <c r="F34" s="5">
        <v>8.6397398171991879E-2</v>
      </c>
      <c r="G34" s="5">
        <v>7.7159510745577364E-2</v>
      </c>
      <c r="H34" s="5">
        <v>9.8645445143053845E-2</v>
      </c>
    </row>
    <row r="35" spans="2:8">
      <c r="B35" s="4">
        <v>31</v>
      </c>
      <c r="C35" s="5">
        <v>0.10975122228088074</v>
      </c>
      <c r="D35" s="5">
        <v>8.810492581228857E-2</v>
      </c>
      <c r="E35" s="5">
        <v>0.14205712553024896</v>
      </c>
      <c r="F35" s="5">
        <v>8.5590419535391815E-2</v>
      </c>
      <c r="G35" s="5">
        <v>7.6549771294331714E-2</v>
      </c>
      <c r="H35" s="5">
        <v>9.7240438130941076E-2</v>
      </c>
    </row>
    <row r="36" spans="2:8">
      <c r="B36" s="4">
        <v>32</v>
      </c>
      <c r="C36" s="5">
        <v>0.10896549853573378</v>
      </c>
      <c r="D36" s="5">
        <v>8.7724911867615329E-2</v>
      </c>
      <c r="E36" s="5">
        <v>0.14058934485470309</v>
      </c>
      <c r="F36" s="5">
        <v>8.4882046822388313E-2</v>
      </c>
      <c r="G36" s="5">
        <v>7.6010078158735395E-2</v>
      </c>
      <c r="H36" s="5">
        <v>9.6011885977169031E-2</v>
      </c>
    </row>
    <row r="37" spans="2:8">
      <c r="B37" s="4">
        <v>33</v>
      </c>
      <c r="C37" s="5">
        <v>0.10820867102549081</v>
      </c>
      <c r="D37" s="5">
        <v>8.7353432277821108E-2</v>
      </c>
      <c r="E37" s="5">
        <v>0.13917845752656</v>
      </c>
      <c r="F37" s="5">
        <v>8.4260992710758709E-2</v>
      </c>
      <c r="G37" s="5">
        <v>7.5532835722759595E-2</v>
      </c>
      <c r="H37" s="5">
        <v>9.4939880084574435E-2</v>
      </c>
    </row>
    <row r="38" spans="2:8">
      <c r="B38" s="4">
        <v>34</v>
      </c>
      <c r="C38" s="5">
        <v>0.10748049032714269</v>
      </c>
      <c r="D38" s="5">
        <v>8.6991383732659466E-2</v>
      </c>
      <c r="E38" s="5">
        <v>0.1378236081682247</v>
      </c>
      <c r="F38" s="5">
        <v>8.3717078439116355E-2</v>
      </c>
      <c r="G38" s="5">
        <v>7.5111170048876463E-2</v>
      </c>
      <c r="H38" s="5">
        <v>9.4006184595340603E-2</v>
      </c>
    </row>
    <row r="39" spans="2:8">
      <c r="B39" s="4">
        <v>35</v>
      </c>
      <c r="C39" s="5">
        <v>0.10678046832389443</v>
      </c>
      <c r="D39" s="5">
        <v>8.6639381375078761E-2</v>
      </c>
      <c r="E39" s="5">
        <v>0.13652354580353498</v>
      </c>
      <c r="F39" s="5">
        <v>8.3241170673716613E-2</v>
      </c>
      <c r="G39" s="5">
        <v>7.4738884026344099E-2</v>
      </c>
      <c r="H39" s="5">
        <v>9.3194251182265653E-2</v>
      </c>
    </row>
    <row r="40" spans="2:8">
      <c r="B40" s="4">
        <v>36</v>
      </c>
      <c r="C40" s="5">
        <v>0.10610793915748928</v>
      </c>
      <c r="D40" s="5">
        <v>8.629781548960036E-2</v>
      </c>
      <c r="E40" s="5">
        <v>0.13527672710576466</v>
      </c>
      <c r="F40" s="5">
        <v>8.2825109175527212E-2</v>
      </c>
      <c r="G40" s="5">
        <v>7.4410409234012542E-2</v>
      </c>
      <c r="H40" s="5">
        <v>9.2489180048507036E-2</v>
      </c>
    </row>
    <row r="41" spans="2:8">
      <c r="B41" s="4">
        <v>37</v>
      </c>
      <c r="C41" s="5">
        <v>0.10546210818110824</v>
      </c>
      <c r="D41" s="5">
        <v>8.5966897692840938E-2</v>
      </c>
      <c r="E41" s="5">
        <v>0.1340814007753095</v>
      </c>
      <c r="F41" s="5">
        <v>8.2461629929239111E-2</v>
      </c>
      <c r="G41" s="5">
        <v>7.4120756581627978E-2</v>
      </c>
      <c r="H41" s="5">
        <v>9.1877643961448152E-2</v>
      </c>
    </row>
    <row r="42" spans="2:8">
      <c r="B42" s="4">
        <v>38</v>
      </c>
      <c r="C42" s="5">
        <v>0.10484209107939946</v>
      </c>
      <c r="D42" s="5">
        <v>8.5646698553250467E-2</v>
      </c>
      <c r="E42" s="5">
        <v>0.13293567582849941</v>
      </c>
      <c r="F42" s="5">
        <v>8.2144287192780885E-2</v>
      </c>
      <c r="G42" s="5">
        <v>7.3865467264113915E-2</v>
      </c>
      <c r="H42" s="5">
        <v>9.1347788672462071E-2</v>
      </c>
    </row>
    <row r="43" spans="2:8">
      <c r="B43" s="4">
        <v>39</v>
      </c>
      <c r="C43" s="5">
        <v>0.10424694494862008</v>
      </c>
      <c r="D43" s="5">
        <v>8.5337178204553332E-2</v>
      </c>
      <c r="E43" s="5">
        <v>0.1318375763012547</v>
      </c>
      <c r="F43" s="5">
        <v>8.1867376950204074E-2</v>
      </c>
      <c r="G43" s="5">
        <v>7.3640565129391877E-2</v>
      </c>
      <c r="H43" s="5">
        <v>9.0889119983630362E-2</v>
      </c>
    </row>
    <row r="44" spans="2:8">
      <c r="B44" s="4">
        <v>40</v>
      </c>
      <c r="C44" s="5">
        <v>0.10367569281887423</v>
      </c>
      <c r="D44" s="5">
        <v>8.503821122667321E-2</v>
      </c>
      <c r="E44" s="5">
        <v>0.13078508458317373</v>
      </c>
      <c r="F44" s="5">
        <v>8.1625863473344884E-2</v>
      </c>
      <c r="G44" s="5">
        <v>7.3442511216555317E-2</v>
      </c>
      <c r="H44" s="5">
        <v>9.0492385108940088E-2</v>
      </c>
    </row>
    <row r="45" spans="2:8">
      <c r="B45" s="4">
        <v>41</v>
      </c>
      <c r="C45" s="5">
        <v>0.10312734284151626</v>
      </c>
      <c r="D45" s="5">
        <v>8.4749606833623981E-2</v>
      </c>
      <c r="E45" s="5">
        <v>0.12977617531436136</v>
      </c>
      <c r="F45" s="5">
        <v>8.1415310097468607E-2</v>
      </c>
      <c r="G45" s="5">
        <v>7.3268160952308037E-2</v>
      </c>
      <c r="H45" s="5">
        <v>9.014945383382944E-2</v>
      </c>
    </row>
    <row r="46" spans="2:8">
      <c r="B46" s="4">
        <v>42</v>
      </c>
      <c r="C46" s="5">
        <v>0.10260090314931469</v>
      </c>
      <c r="D46" s="5">
        <v>8.4471125218166465E-2</v>
      </c>
      <c r="E46" s="5">
        <v>0.12880884150947547</v>
      </c>
      <c r="F46" s="5">
        <v>8.1231814858493179E-2</v>
      </c>
      <c r="G46" s="5">
        <v>7.3114724285099797E-2</v>
      </c>
      <c r="H46" s="5">
        <v>8.9853203275311655E-2</v>
      </c>
    </row>
    <row r="47" spans="2:8">
      <c r="B47" s="4">
        <v>43</v>
      </c>
      <c r="C47" s="5">
        <v>0.10209539321788696</v>
      </c>
      <c r="D47" s="5">
        <v>8.4202490749024861E-2</v>
      </c>
      <c r="E47" s="5">
        <v>0.12788111432755445</v>
      </c>
      <c r="F47" s="5">
        <v>8.1071951299292344E-2</v>
      </c>
      <c r="G47" s="5">
        <v>7.2979728883817874E-2</v>
      </c>
      <c r="H47" s="5">
        <v>8.9597408728586236E-2</v>
      </c>
    </row>
    <row r="48" spans="2:8">
      <c r="B48" s="4">
        <v>44</v>
      </c>
      <c r="C48" s="5">
        <v>0.10160985240835951</v>
      </c>
      <c r="D48" s="5">
        <v>8.3943402590940908E-2</v>
      </c>
      <c r="E48" s="5">
        <v>0.12699107768545281</v>
      </c>
      <c r="F48" s="5">
        <v>8.0932714510080661E-2</v>
      </c>
      <c r="G48" s="5">
        <v>7.2860986410412387E-2</v>
      </c>
      <c r="H48" s="5">
        <v>8.9376642092953373E-2</v>
      </c>
    </row>
    <row r="49" spans="2:8">
      <c r="B49" s="4">
        <v>45</v>
      </c>
      <c r="C49" s="5">
        <v>0.10114334624811105</v>
      </c>
      <c r="D49" s="5">
        <v>8.3693543215458854E-2</v>
      </c>
      <c r="E49" s="5">
        <v>0.12613687871809165</v>
      </c>
      <c r="F49" s="5">
        <v>8.0811472293287778E-2</v>
      </c>
      <c r="G49" s="5">
        <v>7.2756561798451802E-2</v>
      </c>
      <c r="H49" s="5">
        <v>8.9186178638286373E-2</v>
      </c>
    </row>
    <row r="50" spans="2:8">
      <c r="B50" s="4">
        <v>46</v>
      </c>
      <c r="C50" s="5">
        <v>0.10069497090474466</v>
      </c>
      <c r="D50" s="5">
        <v>8.3452585186515549E-2</v>
      </c>
      <c r="E50" s="5">
        <v>0.12531673491971573</v>
      </c>
      <c r="F50" s="5">
        <v>8.0705921231405631E-2</v>
      </c>
      <c r="G50" s="5">
        <v>7.2664745410491172E-2</v>
      </c>
      <c r="H50" s="5">
        <v>8.9021912353912658E-2</v>
      </c>
    </row>
    <row r="51" spans="2:8">
      <c r="B51" s="4">
        <v>47</v>
      </c>
      <c r="C51" s="5">
        <v>0.10026385622445866</v>
      </c>
      <c r="D51" s="5">
        <v>8.3220196536311297E-2</v>
      </c>
      <c r="E51" s="5">
        <v>0.12452893865515047</v>
      </c>
      <c r="F51" s="5">
        <v>8.0614047361914576E-2</v>
      </c>
      <c r="G51" s="5">
        <v>7.25840279140888E-2</v>
      </c>
      <c r="H51" s="5">
        <v>8.8880279755675584E-2</v>
      </c>
    </row>
    <row r="52" spans="2:8">
      <c r="B52" s="4">
        <v>48</v>
      </c>
      <c r="C52" s="5">
        <v>9.9849167636848923E-2</v>
      </c>
      <c r="D52" s="5">
        <v>8.2996044990636397E-2</v>
      </c>
      <c r="E52" s="5">
        <v>0.12377185960687864</v>
      </c>
      <c r="F52" s="5">
        <v>8.0534091123890095E-2</v>
      </c>
      <c r="G52" s="5">
        <v>7.2513077693284078E-2</v>
      </c>
      <c r="H52" s="5">
        <v>8.8758191798492092E-2</v>
      </c>
    </row>
    <row r="53" spans="2:8">
      <c r="B53" s="4">
        <v>49</v>
      </c>
      <c r="C53" s="5">
        <v>9.9450107171316304E-2</v>
      </c>
      <c r="D53" s="5">
        <v>8.2779801256618324E-2</v>
      </c>
      <c r="E53" s="5">
        <v>0.12304394561970367</v>
      </c>
      <c r="F53" s="5">
        <v>8.0464516223093252E-2</v>
      </c>
      <c r="G53" s="5">
        <v>7.245072060323543E-2</v>
      </c>
      <c r="H53" s="5">
        <v>8.8652973381620148E-2</v>
      </c>
    </row>
    <row r="54" spans="2:8">
      <c r="B54" s="4">
        <v>50</v>
      </c>
      <c r="C54" s="5">
        <v>9.9065913783577653E-2</v>
      </c>
      <c r="D54" s="5">
        <v>8.257114154789269E-2</v>
      </c>
      <c r="E54" s="5">
        <v>0.12234372231799617</v>
      </c>
      <c r="F54" s="5">
        <v>8.0403982060011092E-2</v>
      </c>
      <c r="G54" s="5">
        <v>7.2395921874190972E-2</v>
      </c>
      <c r="H54" s="5">
        <v>8.8562309865857891E-2</v>
      </c>
    </row>
    <row r="55" spans="2:8">
      <c r="B55" s="4">
        <v>51</v>
      </c>
      <c r="C55" s="5">
        <v>9.8695863152553187E-2</v>
      </c>
      <c r="D55" s="5">
        <v>8.2369749490961874E-2</v>
      </c>
      <c r="E55" s="5">
        <v>0.12166979179819792</v>
      </c>
      <c r="F55" s="5">
        <v>8.0351319376358532E-2</v>
      </c>
      <c r="G55" s="5">
        <v>7.234776997300929E-2</v>
      </c>
      <c r="H55" s="5">
        <v>8.8484199977715727E-2</v>
      </c>
    </row>
    <row r="56" spans="2:8">
      <c r="B56" s="4">
        <v>52</v>
      </c>
      <c r="C56" s="5">
        <v>9.8339267076603898E-2</v>
      </c>
      <c r="D56" s="5">
        <v>8.2175317530823522E-2</v>
      </c>
      <c r="E56" s="5">
        <v>0.12102083063960611</v>
      </c>
      <c r="F56" s="5">
        <v>8.0305508790514235E-2</v>
      </c>
      <c r="G56" s="5">
        <v>7.2305462239795615E-2</v>
      </c>
      <c r="H56" s="5">
        <v>8.841691448062261E-2</v>
      </c>
    </row>
    <row r="57" spans="2:8">
      <c r="B57" s="4">
        <v>53</v>
      </c>
      <c r="C57" s="5">
        <v>9.7995472572562248E-2</v>
      </c>
      <c r="D57" s="5">
        <v>8.1987547932812488E-2</v>
      </c>
      <c r="E57" s="5">
        <v>0.12039558742734946</v>
      </c>
      <c r="F57" s="5">
        <v>8.0265661915338571E-2</v>
      </c>
      <c r="G57" s="5">
        <v>7.2268292126425715E-2</v>
      </c>
      <c r="H57" s="5">
        <v>8.8358960010433307E-2</v>
      </c>
    </row>
    <row r="58" spans="2:8">
      <c r="B58" s="4">
        <v>54</v>
      </c>
      <c r="C58" s="5">
        <v>9.7663860760153653E-2</v>
      </c>
      <c r="D58" s="5">
        <v>8.1806153460175723E-2</v>
      </c>
      <c r="E58" s="5">
        <v>0.11979287994123622</v>
      </c>
      <c r="F58" s="5">
        <v>8.0231004773740011E-2</v>
      </c>
      <c r="G58" s="5">
        <v>7.2235637874883629E-2</v>
      </c>
      <c r="H58" s="5">
        <v>8.8309047504421256E-2</v>
      </c>
    </row>
    <row r="59" spans="2:8">
      <c r="B59" s="4">
        <v>55</v>
      </c>
      <c r="C59" s="5">
        <v>9.7343845597468448E-2</v>
      </c>
      <c r="D59" s="5">
        <v>8.1630857792570843E-2</v>
      </c>
      <c r="E59" s="5">
        <v>0.11921159213148202</v>
      </c>
      <c r="F59" s="5">
        <v>8.0200863252975818E-2</v>
      </c>
      <c r="G59" s="5">
        <v>7.2206952486301157E-2</v>
      </c>
      <c r="H59" s="5">
        <v>8.8266064701038482E-2</v>
      </c>
    </row>
    <row r="60" spans="2:8">
      <c r="B60" s="4">
        <v>56</v>
      </c>
      <c r="C60" s="5">
        <v>9.7034872519363269E-2</v>
      </c>
      <c r="D60" s="5">
        <v>8.1461395738861686E-2</v>
      </c>
      <c r="E60" s="5">
        <v>0.1186506709756121</v>
      </c>
      <c r="F60" s="5">
        <v>8.0174650361864108E-2</v>
      </c>
      <c r="G60" s="5">
        <v>7.2181754843502199E-2</v>
      </c>
      <c r="H60" s="5">
        <v>8.8229052221684867E-2</v>
      </c>
    </row>
    <row r="61" spans="2:8">
      <c r="B61" s="4">
        <v>57</v>
      </c>
      <c r="C61" s="5">
        <v>9.6736417019514853E-2</v>
      </c>
      <c r="D61" s="5">
        <v>8.1297513287853951E-2</v>
      </c>
      <c r="E61" s="5">
        <v>0.11810912328944978</v>
      </c>
      <c r="F61" s="5">
        <v>8.0151855079239276E-2</v>
      </c>
      <c r="G61" s="5">
        <v>7.2159621861912049E-2</v>
      </c>
      <c r="H61" s="5">
        <v>8.8197182804033103E-2</v>
      </c>
    </row>
    <row r="62" spans="2:8">
      <c r="B62" s="4">
        <v>58</v>
      </c>
      <c r="C62" s="5">
        <v>9.6447983207809784E-2</v>
      </c>
      <c r="D62" s="5">
        <v>8.1138967532609962E-2</v>
      </c>
      <c r="E62" s="5">
        <v>0.11758601254770906</v>
      </c>
      <c r="F62" s="5">
        <v>8.0132032603048575E-2</v>
      </c>
      <c r="G62" s="5">
        <v>7.2140181556311633E-2</v>
      </c>
      <c r="H62" s="5">
        <v>8.8169743290378078E-2</v>
      </c>
    </row>
    <row r="63" spans="2:8">
      <c r="B63" s="4">
        <v>59</v>
      </c>
      <c r="C63" s="5">
        <v>9.6169102367482218E-2</v>
      </c>
      <c r="D63" s="5">
        <v>8.098552649735602E-2</v>
      </c>
      <c r="E63" s="5">
        <v>0.11708045575590265</v>
      </c>
      <c r="F63" s="5">
        <v>8.0114795831425445E-2</v>
      </c>
      <c r="G63" s="5">
        <v>7.2123106919845581E-2</v>
      </c>
      <c r="H63" s="5">
        <v>8.8146119025255487E-2</v>
      </c>
    </row>
    <row r="64" spans="2:8">
      <c r="B64" s="4">
        <v>60</v>
      </c>
      <c r="C64" s="5">
        <v>9.5899331530534537E-2</v>
      </c>
      <c r="D64" s="5">
        <v>8.0836968890598992E-2</v>
      </c>
      <c r="E64" s="5">
        <v>0.11659162040415638</v>
      </c>
      <c r="F64" s="5">
        <v>8.0099807924322919E-2</v>
      </c>
      <c r="G64" s="5">
        <v>7.2108110525605396E-2</v>
      </c>
      <c r="H64" s="5">
        <v>8.8125780350038374E-2</v>
      </c>
    </row>
    <row r="65" spans="2:8">
      <c r="B65" s="4">
        <v>61</v>
      </c>
      <c r="C65" s="5">
        <v>9.5638252085282982E-2</v>
      </c>
      <c r="D65" s="5">
        <v>8.0693083803554666E-2</v>
      </c>
      <c r="E65" s="5">
        <v>0.11611872152478808</v>
      </c>
      <c r="F65" s="5">
        <v>8.0086775812667321E-2</v>
      </c>
      <c r="G65" s="5">
        <v>7.2094939766017996E-2</v>
      </c>
      <c r="H65" s="5">
        <v>8.8108270923784593E-2</v>
      </c>
    </row>
    <row r="66" spans="2:8">
      <c r="B66" s="4">
        <v>62</v>
      </c>
      <c r="C66" s="5">
        <v>9.5385468426117059E-2</v>
      </c>
      <c r="D66" s="5">
        <v>8.0553670369342356E-2</v>
      </c>
      <c r="E66" s="5">
        <v>0.11566101886857338</v>
      </c>
      <c r="F66" s="5">
        <v>8.0075444537263785E-2</v>
      </c>
      <c r="G66" s="5">
        <v>7.208337265839182E-2</v>
      </c>
      <c r="H66" s="5">
        <v>8.8093197630379372E-2</v>
      </c>
    </row>
    <row r="67" spans="2:8">
      <c r="B67" s="4">
        <v>63</v>
      </c>
      <c r="C67" s="5">
        <v>9.5140606652567294E-2</v>
      </c>
      <c r="D67" s="5">
        <v>8.0418537395367418E-2</v>
      </c>
      <c r="E67" s="5">
        <v>0.11521781420914623</v>
      </c>
      <c r="F67" s="5">
        <v>8.0065592313196543E-2</v>
      </c>
      <c r="G67" s="5">
        <v>7.20732141503313E-2</v>
      </c>
      <c r="H67" s="5">
        <v>8.8080221858416907E-2</v>
      </c>
    </row>
    <row r="68" spans="2:8">
      <c r="B68" s="4">
        <v>64</v>
      </c>
      <c r="C68" s="5">
        <v>9.4903313322418859E-2</v>
      </c>
      <c r="D68" s="5">
        <v>8.0287502978824143E-2</v>
      </c>
      <c r="E68" s="5">
        <v>0.1147884487808537</v>
      </c>
      <c r="F68" s="5">
        <v>8.0057026228605555E-2</v>
      </c>
      <c r="G68" s="5">
        <v>7.2064292866590884E-2</v>
      </c>
      <c r="H68" s="5">
        <v>8.8069051975662394E-2</v>
      </c>
    </row>
    <row r="69" spans="2:8">
      <c r="B69" s="4">
        <v>65</v>
      </c>
      <c r="C69" s="5">
        <v>9.4673254261748552E-2</v>
      </c>
      <c r="D69" s="5">
        <v>8.0160394113225841E-2</v>
      </c>
      <c r="E69" s="5">
        <v>0.11437230085206074</v>
      </c>
      <c r="F69" s="5">
        <v>8.0049578497325635E-2</v>
      </c>
      <c r="G69" s="5">
        <v>7.205645824571949E-2</v>
      </c>
      <c r="H69" s="5">
        <v>8.8059436833055171E-2</v>
      </c>
    </row>
    <row r="70" spans="2:8">
      <c r="B70" s="4">
        <v>66</v>
      </c>
      <c r="C70" s="5">
        <v>9.4450113433316218E-2</v>
      </c>
      <c r="D70" s="5">
        <v>8.0037046292189773E-2</v>
      </c>
      <c r="E70" s="5">
        <v>0.11396878343348904</v>
      </c>
      <c r="F70" s="5">
        <v>8.0043103195128973E-2</v>
      </c>
      <c r="G70" s="5">
        <v>7.2049578020342953E-2</v>
      </c>
      <c r="H70" s="5">
        <v>8.8051160161843001E-2</v>
      </c>
    </row>
    <row r="71" spans="2:8">
      <c r="B71" s="4">
        <v>67</v>
      </c>
      <c r="C71" s="5">
        <v>9.4233591863624344E-2</v>
      </c>
      <c r="D71" s="5">
        <v>7.9917303115362381E-2</v>
      </c>
      <c r="E71" s="5">
        <v>0.11357734211931025</v>
      </c>
      <c r="F71" s="5">
        <v>8.0037473417862159E-2</v>
      </c>
      <c r="G71" s="5">
        <v>7.2043536001196395E-2</v>
      </c>
      <c r="H71" s="5">
        <v>8.8044035741662752E-2</v>
      </c>
    </row>
    <row r="72" spans="2:8">
      <c r="B72" s="4">
        <v>68</v>
      </c>
      <c r="C72" s="5">
        <v>9.4023406628101824E-2</v>
      </c>
      <c r="D72" s="5">
        <v>7.9801015900221373E-2</v>
      </c>
      <c r="E72" s="5">
        <v>0.1131974530573685</v>
      </c>
      <c r="F72" s="5">
        <v>8.0032578807145427E-2</v>
      </c>
      <c r="G72" s="5">
        <v>7.2038230127030811E-2</v>
      </c>
      <c r="H72" s="5">
        <v>8.8037903234407411E-2</v>
      </c>
    </row>
    <row r="73" spans="2:8">
      <c r="B73" s="4">
        <v>69</v>
      </c>
      <c r="C73" s="5">
        <v>9.3819289893237068E-2</v>
      </c>
      <c r="D73" s="5">
        <v>7.968804330263346E-2</v>
      </c>
      <c r="E73" s="5">
        <v>0.11282862104397884</v>
      </c>
      <c r="F73" s="5">
        <v>8.0028323397067114E-2</v>
      </c>
      <c r="G73" s="5">
        <v>7.2033570751142362E-2</v>
      </c>
      <c r="H73" s="5">
        <v>8.8032624594575504E-2</v>
      </c>
    </row>
    <row r="74" spans="2:8">
      <c r="B74" s="4">
        <v>70</v>
      </c>
      <c r="C74" s="5">
        <v>9.362098801400931E-2</v>
      </c>
      <c r="D74" s="5">
        <v>7.9578250948265206E-2</v>
      </c>
      <c r="E74" s="5">
        <v>0.11247037773803914</v>
      </c>
      <c r="F74" s="5">
        <v>8.0024623739919587E-2</v>
      </c>
      <c r="G74" s="5">
        <v>7.2029479133827845E-2</v>
      </c>
      <c r="H74" s="5">
        <v>8.8028080973393319E-2</v>
      </c>
    </row>
    <row r="75" spans="2:8">
      <c r="B75" s="4">
        <v>71</v>
      </c>
      <c r="C75" s="5">
        <v>9.3428260684635944E-2</v>
      </c>
      <c r="D75" s="5">
        <v>7.9471511076384616E-2</v>
      </c>
      <c r="E75" s="5">
        <v>0.11212227998888036</v>
      </c>
      <c r="F75" s="5">
        <v>8.0021407275369771E-2</v>
      </c>
      <c r="G75" s="5">
        <v>7.2025886117792703E-2</v>
      </c>
      <c r="H75" s="5">
        <v>8.8024170054768147E-2</v>
      </c>
    </row>
    <row r="76" spans="2:8">
      <c r="B76" s="4">
        <v>72</v>
      </c>
      <c r="C76" s="5">
        <v>9.3240880140433635E-2</v>
      </c>
      <c r="D76" s="5">
        <v>7.9367702197095991E-2</v>
      </c>
      <c r="E76" s="5">
        <v>0.11178390827194984</v>
      </c>
      <c r="F76" s="5">
        <v>8.0018610911851251E-2</v>
      </c>
      <c r="G76" s="5">
        <v>7.202273096372469E-2</v>
      </c>
      <c r="H76" s="5">
        <v>8.802080375671073E-2</v>
      </c>
    </row>
    <row r="77" spans="2:8">
      <c r="B77" s="4">
        <v>73</v>
      </c>
      <c r="C77" s="5">
        <v>9.3058630408437759E-2</v>
      </c>
      <c r="D77" s="5">
        <v>7.9266708762671945E-2</v>
      </c>
      <c r="E77" s="5">
        <v>0.11145486522643933</v>
      </c>
      <c r="F77" s="5">
        <v>8.0016179791897235E-2</v>
      </c>
      <c r="G77" s="5">
        <v>7.2019960327045496E-2</v>
      </c>
      <c r="H77" s="5">
        <v>8.8017906254044487E-2</v>
      </c>
    </row>
    <row r="78" spans="2:8">
      <c r="B78" s="4">
        <v>74</v>
      </c>
      <c r="C78" s="5">
        <v>9.288130660435856E-2</v>
      </c>
      <c r="D78" s="5">
        <v>7.9168420853340526E-2</v>
      </c>
      <c r="E78" s="5">
        <v>0.11113477428893725</v>
      </c>
      <c r="F78" s="5">
        <v>8.0014066218504043E-2</v>
      </c>
      <c r="G78" s="5">
        <v>7.2017527358562372E-2</v>
      </c>
      <c r="H78" s="5">
        <v>8.8015412273960481E-2</v>
      </c>
    </row>
    <row r="79" spans="2:8">
      <c r="B79" s="4">
        <v>75</v>
      </c>
      <c r="C79" s="5">
        <v>9.2708714273432191E-2</v>
      </c>
      <c r="D79" s="5">
        <v>7.9072733877647572E-2</v>
      </c>
      <c r="E79" s="5">
        <v>0.11082327841732531</v>
      </c>
      <c r="F79" s="5">
        <v>8.0012228721378476E-2</v>
      </c>
      <c r="G79" s="5">
        <v>7.2015390914403676E-2</v>
      </c>
      <c r="H79" s="5">
        <v>8.8013265628922976E-2</v>
      </c>
    </row>
    <row r="80" spans="2:8">
      <c r="B80" s="4">
        <v>76</v>
      </c>
      <c r="C80" s="5">
        <v>9.2540668772722601E-2</v>
      </c>
      <c r="D80" s="5">
        <v>7.8979548287325008E-2</v>
      </c>
      <c r="E80" s="5">
        <v>0.11052003889928796</v>
      </c>
      <c r="F80" s="5">
        <v>8.0010631244292529E-2</v>
      </c>
      <c r="G80" s="5">
        <v>7.2013514862038441E-2</v>
      </c>
      <c r="H80" s="5">
        <v>8.8011417952462923E-2</v>
      </c>
    </row>
    <row r="81" spans="2:8">
      <c r="B81" s="4">
        <v>77</v>
      </c>
      <c r="C81" s="5">
        <v>9.2376994692495051E-2</v>
      </c>
      <c r="D81" s="5">
        <v>7.8888769306442619E-2</v>
      </c>
      <c r="E81" s="5">
        <v>0.11022473424003398</v>
      </c>
      <c r="F81" s="5">
        <v>8.0009242438862538E-2</v>
      </c>
      <c r="G81" s="5">
        <v>7.2011867469955027E-2</v>
      </c>
      <c r="H81" s="5">
        <v>8.8009827611432723E-2</v>
      </c>
    </row>
    <row r="82" spans="2:8">
      <c r="B82" s="4">
        <v>78</v>
      </c>
      <c r="C82" s="5">
        <v>9.2217525314335358E-2</v>
      </c>
      <c r="D82" s="5">
        <v>7.8800306674530196E-2</v>
      </c>
      <c r="E82" s="5">
        <v>0.10993705912405338</v>
      </c>
      <c r="F82" s="5">
        <v>8.0008035050109561E-2</v>
      </c>
      <c r="G82" s="5">
        <v>7.2010420872434144E-2</v>
      </c>
      <c r="H82" s="5">
        <v>8.8008458769445408E-2</v>
      </c>
    </row>
    <row r="83" spans="2:8">
      <c r="B83" s="4">
        <v>79</v>
      </c>
      <c r="C83" s="5">
        <v>9.2062102103773746E-2</v>
      </c>
      <c r="D83" s="5">
        <v>7.87140744032504E-2</v>
      </c>
      <c r="E83" s="5">
        <v>0.10965672344596955</v>
      </c>
      <c r="F83" s="5">
        <v>8.0006985382197193E-2</v>
      </c>
      <c r="G83" s="5">
        <v>7.2009150598610017E-2</v>
      </c>
      <c r="H83" s="5">
        <v>8.8007280578944469E-2</v>
      </c>
    </row>
    <row r="84" spans="2:8">
      <c r="B84" s="4">
        <v>80</v>
      </c>
      <c r="C84" s="5">
        <v>9.1910574235263276E-2</v>
      </c>
      <c r="D84" s="5">
        <v>7.8629990546160045E-2</v>
      </c>
      <c r="E84" s="5">
        <v>0.10938345140586669</v>
      </c>
      <c r="F84" s="5">
        <v>8.0006072833662456E-2</v>
      </c>
      <c r="G84" s="5">
        <v>7.2008035159031758E-2</v>
      </c>
      <c r="H84" s="5">
        <v>8.8006266488527496E-2</v>
      </c>
    </row>
    <row r="85" spans="2:8">
      <c r="B85" s="4">
        <v>81</v>
      </c>
      <c r="C85" s="5">
        <v>9.1762798147469793E-2</v>
      </c>
      <c r="D85" s="5">
        <v>7.854797698105731E-2</v>
      </c>
      <c r="E85" s="5">
        <v>0.10911698066465458</v>
      </c>
      <c r="F85" s="5">
        <v>8.0005279493769788E-2</v>
      </c>
      <c r="G85" s="5">
        <v>7.2007055682909993E-2</v>
      </c>
      <c r="H85" s="5">
        <v>8.8005393643356022E-2</v>
      </c>
    </row>
    <row r="86" spans="2:8">
      <c r="B86" s="4">
        <v>82</v>
      </c>
      <c r="C86" s="5">
        <v>9.1618637126917868E-2</v>
      </c>
      <c r="D86" s="5">
        <v>7.8467959204371551E-2</v>
      </c>
      <c r="E86" s="5">
        <v>0.10885706155537878</v>
      </c>
      <c r="F86" s="5">
        <v>8.0004589790882763E-2</v>
      </c>
      <c r="G86" s="5">
        <v>7.2006195598685041E-2</v>
      </c>
      <c r="H86" s="5">
        <v>8.8004642371695807E-2</v>
      </c>
    </row>
    <row r="87" spans="2:8">
      <c r="B87" s="4">
        <v>83</v>
      </c>
      <c r="C87" s="5">
        <v>9.1477960918157297E-2</v>
      </c>
      <c r="D87" s="5">
        <v>7.8389866137061226E-2</v>
      </c>
      <c r="E87" s="5">
        <v>0.10860345634658031</v>
      </c>
      <c r="F87" s="5">
        <v>8.0003990187255125E-2</v>
      </c>
      <c r="G87" s="5">
        <v>7.2005440354506955E-2</v>
      </c>
      <c r="H87" s="5">
        <v>8.8003995741039009E-2</v>
      </c>
    </row>
    <row r="88" spans="2:8">
      <c r="B88" s="4">
        <v>84</v>
      </c>
      <c r="C88" s="5">
        <v>9.1340645358707118E-2</v>
      </c>
      <c r="D88" s="5">
        <v>7.8313629941457741E-2</v>
      </c>
      <c r="E88" s="5">
        <v>0.10835593855409376</v>
      </c>
      <c r="F88" s="5">
        <v>8.0003468913304454E-2</v>
      </c>
      <c r="G88" s="5">
        <v>7.2004777171762679E-2</v>
      </c>
      <c r="H88" s="5">
        <v>8.8003439176992826E-2</v>
      </c>
    </row>
    <row r="89" spans="2:8">
      <c r="B89" s="4">
        <v>85</v>
      </c>
      <c r="C89" s="5">
        <v>9.120657203714333E-2</v>
      </c>
      <c r="D89" s="5">
        <v>7.8239185848511417E-2</v>
      </c>
      <c r="E89" s="5">
        <v>0.10811429229790348</v>
      </c>
      <c r="F89" s="5">
        <v>8.0003015736742844E-2</v>
      </c>
      <c r="G89" s="5">
        <v>7.2004194829093704E-2</v>
      </c>
      <c r="H89" s="5">
        <v>8.800296013520148E-2</v>
      </c>
    </row>
    <row r="90" spans="2:8">
      <c r="B90" s="4">
        <v>86</v>
      </c>
      <c r="C90" s="5">
        <v>9.107562797279356E-2</v>
      </c>
      <c r="D90" s="5">
        <v>7.8166471994902231E-2</v>
      </c>
      <c r="E90" s="5">
        <v>0.1078783117008888</v>
      </c>
      <c r="F90" s="5">
        <v>8.0002621761954495E-2</v>
      </c>
      <c r="G90" s="5">
        <v>7.2003683472911861E-2</v>
      </c>
      <c r="H90" s="5">
        <v>8.8002547817870092E-2</v>
      </c>
    </row>
    <row r="91" spans="2:8">
      <c r="B91" s="4">
        <v>87</v>
      </c>
      <c r="C91" s="5">
        <v>9.0947705315594263E-2</v>
      </c>
      <c r="D91" s="5">
        <v>7.8095429269481542E-2</v>
      </c>
      <c r="E91" s="5">
        <v>0.10764780032654842</v>
      </c>
      <c r="F91" s="5">
        <v>8.0002279255163788E-2</v>
      </c>
      <c r="G91" s="5">
        <v>7.2003234450496612E-2</v>
      </c>
      <c r="H91" s="5">
        <v>8.8002192931621703E-2</v>
      </c>
    </row>
    <row r="92" spans="2:8">
      <c r="B92" s="4">
        <v>88</v>
      </c>
      <c r="C92" s="5">
        <v>9.0822701064765532E-2</v>
      </c>
      <c r="D92" s="5">
        <v>7.8026001168537196E-2</v>
      </c>
      <c r="E92" s="5">
        <v>0.10742257065294503</v>
      </c>
      <c r="F92" s="5">
        <v>8.0001981492885399E-2</v>
      </c>
      <c r="G92" s="5">
        <v>7.2002840163728044E-2</v>
      </c>
      <c r="H92" s="5">
        <v>8.8001887477021423E-2</v>
      </c>
    </row>
    <row r="93" spans="2:8">
      <c r="B93" s="4">
        <v>89</v>
      </c>
      <c r="C93" s="5">
        <v>9.0700516805040987E-2</v>
      </c>
      <c r="D93" s="5">
        <v>7.7958133659386863E-2</v>
      </c>
      <c r="E93" s="5">
        <v>0.1072024435803518</v>
      </c>
      <c r="F93" s="5">
        <v>8.000172262988281E-2</v>
      </c>
      <c r="G93" s="5">
        <v>7.2002493940573897E-2</v>
      </c>
      <c r="H93" s="5">
        <v>8.800162456893168E-2</v>
      </c>
    </row>
    <row r="94" spans="2:8">
      <c r="B94" s="4">
        <v>90</v>
      </c>
      <c r="C94" s="5">
        <v>9.0581058459274999E-2</v>
      </c>
      <c r="D94" s="5">
        <v>7.7891775051827317E-2</v>
      </c>
      <c r="E94" s="5">
        <v>0.10698724797023695</v>
      </c>
      <c r="F94" s="5">
        <v>8.0001497584576642E-2</v>
      </c>
      <c r="G94" s="5">
        <v>7.2002189922356186E-2</v>
      </c>
      <c r="H94" s="5">
        <v>8.8001398281255749E-2</v>
      </c>
    </row>
    <row r="95" spans="2:8">
      <c r="B95" s="4">
        <v>91</v>
      </c>
      <c r="C95" s="5">
        <v>9.0464236056327252E-2</v>
      </c>
      <c r="D95" s="5">
        <v>7.782687587698045E-2</v>
      </c>
      <c r="E95" s="5">
        <v>0.10677682021339652</v>
      </c>
      <c r="F95" s="5">
        <v>8.0001301939029545E-2</v>
      </c>
      <c r="G95" s="5">
        <v>7.2001922964198162E-2</v>
      </c>
      <c r="H95" s="5">
        <v>8.8001203513143E-2</v>
      </c>
    </row>
    <row r="96" spans="2:8">
      <c r="B96" s="4">
        <v>92</v>
      </c>
      <c r="C96" s="5">
        <v>9.0349963513204568E-2</v>
      </c>
      <c r="D96" s="5">
        <v>7.7763388773115283E-2</v>
      </c>
      <c r="E96" s="5">
        <v>0.10657100382521212</v>
      </c>
      <c r="F96" s="5">
        <v>8.0001131852621032E-2</v>
      </c>
      <c r="G96" s="5">
        <v>7.2001688548760212E-2</v>
      </c>
      <c r="H96" s="5">
        <v>8.8001035874361921E-2</v>
      </c>
    </row>
    <row r="97" spans="2:8">
      <c r="B97" s="4">
        <v>93</v>
      </c>
      <c r="C97" s="5">
        <v>9.0238158430499205E-2</v>
      </c>
      <c r="D97" s="5">
        <v>7.770126837802116E-2</v>
      </c>
      <c r="E97" s="5">
        <v>0.10636964906614543</v>
      </c>
      <c r="F97" s="5">
        <v>8.0000983986295404E-2</v>
      </c>
      <c r="G97" s="5">
        <v>7.2001482709013187E-2</v>
      </c>
      <c r="H97" s="5">
        <v>8.800089158602975E-2</v>
      </c>
    </row>
    <row r="98" spans="2:8">
      <c r="B98" s="4">
        <v>94</v>
      </c>
      <c r="C98" s="5">
        <v>9.0128741900241005E-2</v>
      </c>
      <c r="D98" s="5">
        <v>7.7640471227552244E-2</v>
      </c>
      <c r="E98" s="5">
        <v>0.10617261258573252</v>
      </c>
      <c r="F98" s="5">
        <v>8.00008554372591E-2</v>
      </c>
      <c r="G98" s="5">
        <v>7.2001301961587938E-2</v>
      </c>
      <c r="H98" s="5">
        <v>8.8000767395799651E-2</v>
      </c>
    </row>
    <row r="99" spans="2:8">
      <c r="B99" s="4">
        <v>95</v>
      </c>
      <c r="C99" s="5">
        <v>9.0021638325332498E-2</v>
      </c>
      <c r="D99" s="5">
        <v>7.7580955659971584E-2</v>
      </c>
      <c r="E99" s="5">
        <v>0.10597975708844842</v>
      </c>
      <c r="F99" s="5">
        <v>8.0000743681936548E-2</v>
      </c>
      <c r="G99" s="5">
        <v>7.2001143247738097E-2</v>
      </c>
      <c r="H99" s="5">
        <v>8.8000660503979589E-2</v>
      </c>
    </row>
    <row r="100" spans="2:8">
      <c r="B100" s="4">
        <v>96</v>
      </c>
      <c r="C100" s="5">
        <v>8.9916775249797798E-2</v>
      </c>
      <c r="D100" s="5">
        <v>7.7522681725744613E-2</v>
      </c>
      <c r="E100" s="5">
        <v>0.10579095101996394</v>
      </c>
      <c r="F100" s="5">
        <v>8.0000646526391828E-2</v>
      </c>
      <c r="G100" s="5">
        <v>7.2001003881535963E-2</v>
      </c>
      <c r="H100" s="5">
        <v>8.8000568501556575E-2</v>
      </c>
    </row>
    <row r="101" spans="2:8">
      <c r="B101" s="4">
        <v>97</v>
      </c>
      <c r="C101" s="5">
        <v>8.981408319913009E-2</v>
      </c>
      <c r="D101" s="5">
        <v>7.7465611102456533E-2</v>
      </c>
      <c r="E101" s="5">
        <v>0.10560606827236851</v>
      </c>
      <c r="F101" s="5">
        <v>8.0000562063382574E-2</v>
      </c>
      <c r="G101" s="5">
        <v>7.2000881504545866E-2</v>
      </c>
      <c r="H101" s="5">
        <v>8.8000489313752928E-2</v>
      </c>
    </row>
    <row r="102" spans="2:8">
      <c r="B102" s="4">
        <v>98</v>
      </c>
      <c r="C102" s="5">
        <v>8.9713495530067799E-2</v>
      </c>
      <c r="D102" s="5">
        <v>7.7409707014538531E-2</v>
      </c>
      <c r="E102" s="5">
        <v>0.10542498790712984</v>
      </c>
      <c r="F102" s="5">
        <v>8.0000488634597966E-2</v>
      </c>
      <c r="G102" s="5">
        <v>7.2000774045651195E-2</v>
      </c>
      <c r="H102" s="5">
        <v>8.8000421156674058E-2</v>
      </c>
    </row>
    <row r="103" spans="2:8">
      <c r="B103" s="4">
        <v>99</v>
      </c>
      <c r="C103" s="5">
        <v>8.9614948289187701E-2</v>
      </c>
      <c r="D103" s="5">
        <v>7.735493415751904E-2</v>
      </c>
      <c r="E103" s="5">
        <v>0.10524759389451677</v>
      </c>
      <c r="F103" s="5">
        <v>8.0000424798698511E-2</v>
      </c>
      <c r="G103" s="5">
        <v>7.2000679686398783E-2</v>
      </c>
      <c r="H103" s="5">
        <v>8.800036249284271E-2</v>
      </c>
    </row>
    <row r="104" spans="2:8">
      <c r="B104" s="4">
        <v>100</v>
      </c>
      <c r="C104" s="5">
        <v>8.9518380079727233E-2</v>
      </c>
      <c r="D104" s="5">
        <v>7.7301258626516711E-2</v>
      </c>
      <c r="E104" s="5">
        <v>0.10507377486846514</v>
      </c>
      <c r="F104" s="5">
        <v>8.0000369302381191E-2</v>
      </c>
      <c r="G104" s="5">
        <v>7.2000596829823404E-2</v>
      </c>
      <c r="H104" s="5">
        <v>8.800031200070757E-2</v>
      </c>
    </row>
  </sheetData>
  <mergeCells count="2">
    <mergeCell ref="C3:E3"/>
    <mergeCell ref="F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Akhil Jain</dc:creator>
  <cp:keywords/>
  <dc:description/>
  <cp:lastModifiedBy>Gayathri Khanna</cp:lastModifiedBy>
  <cp:revision/>
  <dcterms:created xsi:type="dcterms:W3CDTF">2025-09-15T16:55:09Z</dcterms:created>
  <dcterms:modified xsi:type="dcterms:W3CDTF">2025-09-16T04:06:34Z</dcterms:modified>
  <cp:category/>
  <cp:contentStatus/>
</cp:coreProperties>
</file>